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 activeTab="1"/>
  </bookViews>
  <sheets>
    <sheet name="食安" sheetId="1" r:id="rId1"/>
    <sheet name="食工" sheetId="2" r:id="rId2"/>
  </sheets>
  <definedNames>
    <definedName name="_xlnm._FilterDatabase" localSheetId="0" hidden="1">食安!$A$3:$H$3</definedName>
    <definedName name="_xlnm._FilterDatabase" localSheetId="1" hidden="1">食工!$A$3:$H$3</definedName>
  </definedNames>
  <calcPr calcId="125725"/>
</workbook>
</file>

<file path=xl/sharedStrings.xml><?xml version="1.0" encoding="utf-8"?>
<sst xmlns="http://schemas.openxmlformats.org/spreadsheetml/2006/main" count="737" uniqueCount="311">
  <si>
    <t>序号</t>
    <phoneticPr fontId="2" type="noConversion"/>
  </si>
  <si>
    <t>专业</t>
  </si>
  <si>
    <t>年级</t>
  </si>
  <si>
    <t>班级</t>
  </si>
  <si>
    <t>学号</t>
  </si>
  <si>
    <t>姓名</t>
  </si>
  <si>
    <t>总分</t>
    <phoneticPr fontId="2" type="noConversion"/>
  </si>
  <si>
    <t>专业百分比</t>
    <phoneticPr fontId="2" type="noConversion"/>
  </si>
  <si>
    <t>食品质量与安全</t>
  </si>
  <si>
    <t>2015级</t>
  </si>
  <si>
    <t>食安1501</t>
  </si>
  <si>
    <t>2015013134</t>
  </si>
  <si>
    <t>马蕾</t>
  </si>
  <si>
    <t>食安1503</t>
  </si>
  <si>
    <t>2015013240</t>
  </si>
  <si>
    <t>郝旭昇</t>
  </si>
  <si>
    <t>食安1505</t>
  </si>
  <si>
    <t>2015013339</t>
  </si>
  <si>
    <t>李帅</t>
  </si>
  <si>
    <t>2015013410</t>
  </si>
  <si>
    <t>白菲儿</t>
  </si>
  <si>
    <t>食安1504</t>
  </si>
  <si>
    <t>2015011326</t>
  </si>
  <si>
    <t>杨婧娴</t>
  </si>
  <si>
    <t>2015013266</t>
  </si>
  <si>
    <t>梁宇昕</t>
  </si>
  <si>
    <t>2015013255</t>
  </si>
  <si>
    <t>侯力睿</t>
  </si>
  <si>
    <t>2015013347</t>
  </si>
  <si>
    <t>杨仕仪</t>
  </si>
  <si>
    <t>2015013286</t>
  </si>
  <si>
    <t>李思琪</t>
  </si>
  <si>
    <t>2015013346</t>
  </si>
  <si>
    <t>阎彦霏</t>
  </si>
  <si>
    <t>2015012661</t>
  </si>
  <si>
    <t>汪晏清</t>
  </si>
  <si>
    <t>2015013152</t>
  </si>
  <si>
    <t>彭海</t>
  </si>
  <si>
    <t>2015013265</t>
  </si>
  <si>
    <t>屈媛媛</t>
  </si>
  <si>
    <t>2015013264</t>
  </si>
  <si>
    <t>强瑜</t>
  </si>
  <si>
    <t>2015013139</t>
  </si>
  <si>
    <t>熊菲洋</t>
  </si>
  <si>
    <t>2015013143</t>
  </si>
  <si>
    <t>刘晨</t>
  </si>
  <si>
    <t>2015013258</t>
  </si>
  <si>
    <t>张子琪</t>
  </si>
  <si>
    <t>2015013142</t>
  </si>
  <si>
    <t>付尚辰</t>
  </si>
  <si>
    <t>2015013344</t>
  </si>
  <si>
    <t>王月</t>
  </si>
  <si>
    <t>2015013267</t>
  </si>
  <si>
    <t>李冰</t>
  </si>
  <si>
    <t>2015013403</t>
  </si>
  <si>
    <t>宋铭倩</t>
  </si>
  <si>
    <t>食安1502</t>
  </si>
  <si>
    <t>2015013193</t>
  </si>
  <si>
    <t>张龄心</t>
  </si>
  <si>
    <t>2015013343</t>
  </si>
  <si>
    <t>沙丽花</t>
  </si>
  <si>
    <t>2015013350</t>
  </si>
  <si>
    <t>白一辰</t>
  </si>
  <si>
    <t>2015013359</t>
  </si>
  <si>
    <t>王雪芹</t>
  </si>
  <si>
    <t>2015013228</t>
  </si>
  <si>
    <t>刘晓</t>
  </si>
  <si>
    <t>2015013372</t>
  </si>
  <si>
    <t>孙瑜</t>
  </si>
  <si>
    <t>2015013414</t>
  </si>
  <si>
    <t>朱家畅</t>
  </si>
  <si>
    <t>2015013165</t>
  </si>
  <si>
    <t>孙安然</t>
  </si>
  <si>
    <t>2015013305</t>
  </si>
  <si>
    <t>王扬帆</t>
  </si>
  <si>
    <t>2015013262</t>
  </si>
  <si>
    <t>曹家悦</t>
  </si>
  <si>
    <t>2015013393</t>
  </si>
  <si>
    <t>李浩</t>
  </si>
  <si>
    <t>2015013249</t>
  </si>
  <si>
    <t>黄越峰</t>
  </si>
  <si>
    <t>2015013412</t>
  </si>
  <si>
    <t>常馨佳</t>
  </si>
  <si>
    <t>2015013311</t>
  </si>
  <si>
    <t>李珉梦</t>
  </si>
  <si>
    <t>2015013381</t>
  </si>
  <si>
    <t>张萌</t>
  </si>
  <si>
    <t>2015013317</t>
  </si>
  <si>
    <t>田雨</t>
  </si>
  <si>
    <t>2015013130</t>
  </si>
  <si>
    <t>赵南昕</t>
  </si>
  <si>
    <t>2015013229</t>
  </si>
  <si>
    <t>殷波波</t>
  </si>
  <si>
    <t>2015013324</t>
  </si>
  <si>
    <t>芦润青</t>
  </si>
  <si>
    <t>2015011122</t>
  </si>
  <si>
    <t>乔雪松</t>
  </si>
  <si>
    <t>2015013340</t>
  </si>
  <si>
    <t>王若璠</t>
  </si>
  <si>
    <t>2015013191</t>
  </si>
  <si>
    <t>刘楠</t>
  </si>
  <si>
    <t>2015013316</t>
  </si>
  <si>
    <t>贾梦真</t>
  </si>
  <si>
    <t>2015011093</t>
  </si>
  <si>
    <t>张曦美</t>
  </si>
  <si>
    <t>2015013256</t>
  </si>
  <si>
    <t>邸岩</t>
  </si>
  <si>
    <t>2015013230</t>
  </si>
  <si>
    <t>黄晨</t>
  </si>
  <si>
    <t>2015013232</t>
  </si>
  <si>
    <t>云朵</t>
  </si>
  <si>
    <t>2015010739</t>
  </si>
  <si>
    <t>王斐</t>
  </si>
  <si>
    <t>2015013147</t>
  </si>
  <si>
    <t>于静雯</t>
  </si>
  <si>
    <t>2015013166</t>
  </si>
  <si>
    <t>吴淑蒙</t>
  </si>
  <si>
    <t>2015013279</t>
  </si>
  <si>
    <t>周学府</t>
  </si>
  <si>
    <t>2015013168</t>
  </si>
  <si>
    <t>贾劼</t>
  </si>
  <si>
    <t>2015013321</t>
  </si>
  <si>
    <t>李雪松</t>
  </si>
  <si>
    <t>2015013378</t>
  </si>
  <si>
    <t>尹程程</t>
  </si>
  <si>
    <t>2015013291</t>
  </si>
  <si>
    <t>王丽丽</t>
  </si>
  <si>
    <t>2015013376</t>
  </si>
  <si>
    <t>张梦凡</t>
  </si>
  <si>
    <t>2015013234</t>
  </si>
  <si>
    <t>王叶</t>
  </si>
  <si>
    <t>2015013345</t>
  </si>
  <si>
    <t>梁舒琳</t>
  </si>
  <si>
    <t>2015013215</t>
  </si>
  <si>
    <t>尹路尧</t>
  </si>
  <si>
    <t>2015013206</t>
  </si>
  <si>
    <t>曾佳欣</t>
  </si>
  <si>
    <t>2015013295</t>
  </si>
  <si>
    <t>袁艺</t>
  </si>
  <si>
    <t>2015013148</t>
  </si>
  <si>
    <t>郑芷瞳</t>
  </si>
  <si>
    <t>2015013233</t>
  </si>
  <si>
    <t>魏子怡</t>
  </si>
  <si>
    <t>2015013200</t>
  </si>
  <si>
    <t>赵一凡</t>
  </si>
  <si>
    <t>2015013382</t>
  </si>
  <si>
    <t>胡舒婷</t>
  </si>
  <si>
    <t>食品科学与工程</t>
  </si>
  <si>
    <t>食工1505</t>
  </si>
  <si>
    <t>2013013588</t>
  </si>
  <si>
    <t>陈晓羲</t>
  </si>
  <si>
    <t>食工1501</t>
  </si>
  <si>
    <t>2014012873</t>
  </si>
  <si>
    <t>李瑞娟</t>
  </si>
  <si>
    <t>2014012985</t>
  </si>
  <si>
    <t>刘向远</t>
  </si>
  <si>
    <t>食工1504</t>
  </si>
  <si>
    <t>2015010322</t>
  </si>
  <si>
    <t>李卫</t>
  </si>
  <si>
    <t>食工1502</t>
  </si>
  <si>
    <t>2015011253</t>
  </si>
  <si>
    <t>白杰</t>
  </si>
  <si>
    <t>2015011269</t>
  </si>
  <si>
    <t>冯亚楠</t>
  </si>
  <si>
    <t>2015013137</t>
  </si>
  <si>
    <t>倪丹丹</t>
  </si>
  <si>
    <t>2015013144</t>
  </si>
  <si>
    <t>陈麒雯</t>
  </si>
  <si>
    <t>2015013157</t>
  </si>
  <si>
    <t>张盼</t>
  </si>
  <si>
    <t>2015013164</t>
  </si>
  <si>
    <t>武雅珍</t>
  </si>
  <si>
    <t>2015013167</t>
  </si>
  <si>
    <t>李玉烨</t>
  </si>
  <si>
    <t>2015013169</t>
  </si>
  <si>
    <t>张乐珊</t>
  </si>
  <si>
    <t>2015013175</t>
  </si>
  <si>
    <t>张柯</t>
  </si>
  <si>
    <t>2015013176</t>
  </si>
  <si>
    <t>宗宇雨</t>
  </si>
  <si>
    <t>2015013177</t>
  </si>
  <si>
    <t>贾昕玥</t>
  </si>
  <si>
    <t>2015013178</t>
  </si>
  <si>
    <t>李一想</t>
  </si>
  <si>
    <t>2015013182</t>
  </si>
  <si>
    <t>龚胜</t>
  </si>
  <si>
    <t>2015013183</t>
  </si>
  <si>
    <t>刘伟</t>
  </si>
  <si>
    <t>2015013192</t>
  </si>
  <si>
    <t>王书馨</t>
  </si>
  <si>
    <t>2015013195</t>
  </si>
  <si>
    <t>赵丁炜</t>
  </si>
  <si>
    <t>2015013196</t>
  </si>
  <si>
    <t>邱若昀</t>
  </si>
  <si>
    <t>2015013197</t>
  </si>
  <si>
    <t>年莹</t>
  </si>
  <si>
    <t>2015013198</t>
  </si>
  <si>
    <t>任虹</t>
  </si>
  <si>
    <t>2015013203</t>
  </si>
  <si>
    <t>张怡茜</t>
  </si>
  <si>
    <t>2015013207</t>
  </si>
  <si>
    <t>刘鑫雨</t>
  </si>
  <si>
    <t>2015013209</t>
  </si>
  <si>
    <t>张辉</t>
  </si>
  <si>
    <t>2015013213</t>
  </si>
  <si>
    <t>杨武奇</t>
  </si>
  <si>
    <t>2015013223</t>
  </si>
  <si>
    <t>何倩</t>
  </si>
  <si>
    <t>2015013224</t>
  </si>
  <si>
    <t>李晓婷</t>
  </si>
  <si>
    <t>2015013225</t>
  </si>
  <si>
    <t>张雅兰</t>
  </si>
  <si>
    <t>2015013226</t>
  </si>
  <si>
    <t>任美蓉</t>
  </si>
  <si>
    <t>2015013237</t>
  </si>
  <si>
    <t>王金梦</t>
  </si>
  <si>
    <t>2015013250</t>
  </si>
  <si>
    <t>韩瑾</t>
  </si>
  <si>
    <t>食工1503</t>
  </si>
  <si>
    <t>2015013257</t>
  </si>
  <si>
    <t>李诗然</t>
  </si>
  <si>
    <t>2015013263</t>
  </si>
  <si>
    <t>张凡</t>
  </si>
  <si>
    <t>2015013271</t>
  </si>
  <si>
    <t>乔浩辉</t>
  </si>
  <si>
    <t>2015013281</t>
  </si>
  <si>
    <t>何飞航</t>
  </si>
  <si>
    <t>2015013285</t>
  </si>
  <si>
    <t>郑路瑶</t>
  </si>
  <si>
    <t>2015013288</t>
  </si>
  <si>
    <t>徐若芸</t>
  </si>
  <si>
    <t>2015013289</t>
  </si>
  <si>
    <t>马翊越</t>
  </si>
  <si>
    <t>2015013290</t>
  </si>
  <si>
    <t>张倩</t>
  </si>
  <si>
    <t>2015013296</t>
  </si>
  <si>
    <t>王华</t>
  </si>
  <si>
    <t>2015013298</t>
  </si>
  <si>
    <t>张依</t>
  </si>
  <si>
    <t>2015013312</t>
  </si>
  <si>
    <t>伏王娟</t>
  </si>
  <si>
    <t>2015013322</t>
  </si>
  <si>
    <t>谢欣汝</t>
  </si>
  <si>
    <t>2015013323</t>
  </si>
  <si>
    <t>任维维</t>
  </si>
  <si>
    <t>2015013326</t>
  </si>
  <si>
    <t>程心琪</t>
  </si>
  <si>
    <t>2015013330</t>
  </si>
  <si>
    <t>刘祥</t>
  </si>
  <si>
    <t>2015013332</t>
  </si>
  <si>
    <t>刘正庭</t>
  </si>
  <si>
    <t>2015013338</t>
  </si>
  <si>
    <t>耿政</t>
  </si>
  <si>
    <t>2015013348</t>
  </si>
  <si>
    <t>赵玉宁</t>
  </si>
  <si>
    <t>2015013349</t>
  </si>
  <si>
    <t>任毅晨</t>
  </si>
  <si>
    <t>2015013356</t>
  </si>
  <si>
    <t>王艺扬</t>
  </si>
  <si>
    <t>2015013358</t>
  </si>
  <si>
    <t>赵忆航</t>
  </si>
  <si>
    <t>2015013362</t>
  </si>
  <si>
    <t>李皓洲</t>
  </si>
  <si>
    <t>2015013363</t>
  </si>
  <si>
    <t>赵阳</t>
  </si>
  <si>
    <t>2015013369</t>
  </si>
  <si>
    <t>张威</t>
  </si>
  <si>
    <t>2015013370</t>
  </si>
  <si>
    <t>郑蝶</t>
  </si>
  <si>
    <t>2015013371</t>
  </si>
  <si>
    <t>曾沐芝</t>
  </si>
  <si>
    <t>2015013373</t>
  </si>
  <si>
    <t>林美旭</t>
  </si>
  <si>
    <t>2015013374</t>
  </si>
  <si>
    <t>王一鸣</t>
  </si>
  <si>
    <t>2015013375</t>
  </si>
  <si>
    <t>陈瑞盈</t>
  </si>
  <si>
    <t>2015013379</t>
  </si>
  <si>
    <t>姜雅文</t>
  </si>
  <si>
    <t>2015013385</t>
  </si>
  <si>
    <t>王晓侠</t>
  </si>
  <si>
    <t>2015013387</t>
  </si>
  <si>
    <t>张路遥</t>
  </si>
  <si>
    <t>2015013388</t>
  </si>
  <si>
    <t>高靖静</t>
  </si>
  <si>
    <t>2015013391</t>
  </si>
  <si>
    <t>马志远</t>
  </si>
  <si>
    <t>2015013401</t>
  </si>
  <si>
    <t>程月</t>
  </si>
  <si>
    <t>2015013404</t>
  </si>
  <si>
    <t>李鑫</t>
  </si>
  <si>
    <t>2015013407</t>
  </si>
  <si>
    <t>张彦慧</t>
  </si>
  <si>
    <t>2015013408</t>
  </si>
  <si>
    <t>王瑞霞</t>
  </si>
  <si>
    <t>2015013411</t>
  </si>
  <si>
    <t>李昕</t>
  </si>
  <si>
    <t>2015013416</t>
  </si>
  <si>
    <t>黄杨</t>
  </si>
  <si>
    <t>2015013420</t>
  </si>
  <si>
    <t>王乐然</t>
  </si>
  <si>
    <t>2015013423</t>
  </si>
  <si>
    <t>李浩楠</t>
  </si>
  <si>
    <t>2015013609</t>
  </si>
  <si>
    <t>王兴楠</t>
  </si>
  <si>
    <t>2015013640</t>
  </si>
  <si>
    <t>朱晓帆</t>
  </si>
  <si>
    <t>专业百分比</t>
  </si>
  <si>
    <t>学生思想政治品德考核得分表</t>
  </si>
  <si>
    <t>学院（系）：</t>
  </si>
  <si>
    <t>食品科学与工程学院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</si>
</sst>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1">
    <font>
      <sz val="11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2"/>
      <color theme="1"/>
      <name val="等线 Light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u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6" fontId="7" fillId="0" borderId="0" xfId="0" applyNumberFormat="1" applyFont="1">
      <alignment vertical="center"/>
    </xf>
    <xf numFmtId="9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4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77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workbookViewId="0">
      <selection activeCell="J17" sqref="J17"/>
    </sheetView>
  </sheetViews>
  <sheetFormatPr defaultColWidth="9" defaultRowHeight="17.25"/>
  <cols>
    <col min="1" max="1" width="5.75" style="10" customWidth="1"/>
    <col min="2" max="2" width="16.5" customWidth="1"/>
    <col min="3" max="3" width="7.625" customWidth="1"/>
    <col min="4" max="4" width="11.5" customWidth="1"/>
    <col min="5" max="5" width="15.25" customWidth="1"/>
    <col min="7" max="7" width="9" style="11"/>
    <col min="8" max="8" width="12" style="12" customWidth="1"/>
  </cols>
  <sheetData>
    <row r="1" spans="1:8" ht="29.25">
      <c r="A1" s="33" t="s">
        <v>308</v>
      </c>
      <c r="B1" s="33"/>
      <c r="C1" s="33"/>
      <c r="D1" s="33"/>
      <c r="E1" s="33"/>
      <c r="F1" s="33"/>
      <c r="G1" s="33"/>
      <c r="H1" s="33"/>
    </row>
    <row r="2" spans="1:8" ht="29.25">
      <c r="A2" s="36" t="s">
        <v>309</v>
      </c>
      <c r="B2" s="36"/>
      <c r="C2" s="37" t="s">
        <v>310</v>
      </c>
      <c r="D2" s="37"/>
      <c r="E2" s="30"/>
      <c r="F2" s="30"/>
      <c r="G2" s="30"/>
      <c r="H2" s="31"/>
    </row>
    <row r="3" spans="1:8" ht="39.950000000000003" customHeight="1">
      <c r="A3" s="3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3" t="s">
        <v>7</v>
      </c>
    </row>
    <row r="4" spans="1:8" ht="18" customHeight="1">
      <c r="A4" s="4">
        <v>1</v>
      </c>
      <c r="B4" s="4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>
        <v>86.118390804597695</v>
      </c>
      <c r="H4" s="9">
        <v>0.01</v>
      </c>
    </row>
    <row r="5" spans="1:8" ht="18" customHeight="1">
      <c r="A5" s="4">
        <v>2</v>
      </c>
      <c r="B5" s="4" t="s">
        <v>8</v>
      </c>
      <c r="C5" s="4" t="s">
        <v>9</v>
      </c>
      <c r="D5" s="5" t="s">
        <v>13</v>
      </c>
      <c r="E5" s="6" t="s">
        <v>14</v>
      </c>
      <c r="F5" s="7" t="s">
        <v>15</v>
      </c>
      <c r="G5" s="8">
        <v>88.720833333333331</v>
      </c>
      <c r="H5" s="9">
        <v>0.01</v>
      </c>
    </row>
    <row r="6" spans="1:8" ht="18" customHeight="1">
      <c r="A6" s="4">
        <v>3</v>
      </c>
      <c r="B6" s="4" t="s">
        <v>8</v>
      </c>
      <c r="C6" s="4" t="s">
        <v>9</v>
      </c>
      <c r="D6" s="5" t="s">
        <v>16</v>
      </c>
      <c r="E6" s="6" t="s">
        <v>17</v>
      </c>
      <c r="F6" s="7" t="s">
        <v>18</v>
      </c>
      <c r="G6" s="8">
        <v>79.358333333333334</v>
      </c>
      <c r="H6" s="9">
        <v>0.02</v>
      </c>
    </row>
    <row r="7" spans="1:8" ht="18" customHeight="1">
      <c r="A7" s="4">
        <v>4</v>
      </c>
      <c r="B7" s="4" t="s">
        <v>8</v>
      </c>
      <c r="C7" s="4" t="s">
        <v>9</v>
      </c>
      <c r="D7" s="5" t="s">
        <v>16</v>
      </c>
      <c r="E7" s="6" t="s">
        <v>19</v>
      </c>
      <c r="F7" s="7" t="s">
        <v>20</v>
      </c>
      <c r="G7" s="8">
        <v>82.67916666666666</v>
      </c>
      <c r="H7" s="9">
        <v>0.03</v>
      </c>
    </row>
    <row r="8" spans="1:8" ht="18" customHeight="1">
      <c r="A8" s="4">
        <v>5</v>
      </c>
      <c r="B8" s="4" t="s">
        <v>8</v>
      </c>
      <c r="C8" s="4" t="s">
        <v>9</v>
      </c>
      <c r="D8" s="5" t="s">
        <v>21</v>
      </c>
      <c r="E8" s="6" t="s">
        <v>22</v>
      </c>
      <c r="F8" s="7" t="s">
        <v>23</v>
      </c>
      <c r="G8" s="8">
        <v>90.045833333333334</v>
      </c>
      <c r="H8" s="9">
        <v>0.04</v>
      </c>
    </row>
    <row r="9" spans="1:8" ht="18" customHeight="1">
      <c r="A9" s="4">
        <v>6</v>
      </c>
      <c r="B9" s="4" t="s">
        <v>8</v>
      </c>
      <c r="C9" s="4" t="s">
        <v>9</v>
      </c>
      <c r="D9" s="5" t="s">
        <v>13</v>
      </c>
      <c r="E9" s="6" t="s">
        <v>24</v>
      </c>
      <c r="F9" s="7" t="s">
        <v>25</v>
      </c>
      <c r="G9" s="8">
        <v>81.441666666666663</v>
      </c>
      <c r="H9" s="9">
        <v>0.04</v>
      </c>
    </row>
    <row r="10" spans="1:8" ht="18" customHeight="1">
      <c r="A10" s="4">
        <v>7</v>
      </c>
      <c r="B10" s="4" t="s">
        <v>8</v>
      </c>
      <c r="C10" s="4" t="s">
        <v>9</v>
      </c>
      <c r="D10" s="5" t="s">
        <v>13</v>
      </c>
      <c r="E10" s="6" t="s">
        <v>26</v>
      </c>
      <c r="F10" s="7" t="s">
        <v>27</v>
      </c>
      <c r="G10" s="8">
        <v>78.762500000000003</v>
      </c>
      <c r="H10" s="9">
        <v>0.05</v>
      </c>
    </row>
    <row r="11" spans="1:8" ht="18" customHeight="1">
      <c r="A11" s="4">
        <v>8</v>
      </c>
      <c r="B11" s="4" t="s">
        <v>8</v>
      </c>
      <c r="C11" s="4" t="s">
        <v>9</v>
      </c>
      <c r="D11" s="5" t="s">
        <v>16</v>
      </c>
      <c r="E11" s="6" t="s">
        <v>28</v>
      </c>
      <c r="F11" s="7" t="s">
        <v>29</v>
      </c>
      <c r="G11" s="8">
        <v>81.383333333333326</v>
      </c>
      <c r="H11" s="9">
        <v>0.06</v>
      </c>
    </row>
    <row r="12" spans="1:8" ht="18" customHeight="1">
      <c r="A12" s="4">
        <v>9</v>
      </c>
      <c r="B12" s="4" t="s">
        <v>8</v>
      </c>
      <c r="C12" s="4" t="s">
        <v>9</v>
      </c>
      <c r="D12" s="5" t="s">
        <v>21</v>
      </c>
      <c r="E12" s="6" t="s">
        <v>30</v>
      </c>
      <c r="F12" s="7" t="s">
        <v>31</v>
      </c>
      <c r="G12" s="8">
        <v>82.195833333333326</v>
      </c>
      <c r="H12" s="9">
        <v>7.0000000000000007E-2</v>
      </c>
    </row>
    <row r="13" spans="1:8" ht="18" customHeight="1">
      <c r="A13" s="4">
        <v>10</v>
      </c>
      <c r="B13" s="4" t="s">
        <v>8</v>
      </c>
      <c r="C13" s="4" t="s">
        <v>9</v>
      </c>
      <c r="D13" s="5" t="s">
        <v>21</v>
      </c>
      <c r="E13" s="6" t="s">
        <v>32</v>
      </c>
      <c r="F13" s="7" t="s">
        <v>33</v>
      </c>
      <c r="G13" s="8">
        <v>80.404166666666669</v>
      </c>
      <c r="H13" s="9">
        <v>7.0000000000000007E-2</v>
      </c>
    </row>
    <row r="14" spans="1:8" ht="18" customHeight="1">
      <c r="A14" s="4">
        <v>11</v>
      </c>
      <c r="B14" s="4" t="s">
        <v>8</v>
      </c>
      <c r="C14" s="4" t="s">
        <v>9</v>
      </c>
      <c r="D14" s="5" t="s">
        <v>10</v>
      </c>
      <c r="E14" s="6" t="s">
        <v>34</v>
      </c>
      <c r="F14" s="7" t="s">
        <v>35</v>
      </c>
      <c r="G14" s="8">
        <v>82.962500000000006</v>
      </c>
      <c r="H14" s="9">
        <v>0.08</v>
      </c>
    </row>
    <row r="15" spans="1:8" ht="18" customHeight="1">
      <c r="A15" s="4">
        <v>12</v>
      </c>
      <c r="B15" s="4" t="s">
        <v>8</v>
      </c>
      <c r="C15" s="4" t="s">
        <v>9</v>
      </c>
      <c r="D15" s="5" t="s">
        <v>10</v>
      </c>
      <c r="E15" s="6" t="s">
        <v>36</v>
      </c>
      <c r="F15" s="7" t="s">
        <v>37</v>
      </c>
      <c r="G15" s="8">
        <v>76.24166666666666</v>
      </c>
      <c r="H15" s="9">
        <v>0.09</v>
      </c>
    </row>
    <row r="16" spans="1:8" ht="18" customHeight="1">
      <c r="A16" s="4">
        <v>13</v>
      </c>
      <c r="B16" s="4" t="s">
        <v>8</v>
      </c>
      <c r="C16" s="4" t="s">
        <v>9</v>
      </c>
      <c r="D16" s="5" t="s">
        <v>13</v>
      </c>
      <c r="E16" s="6" t="s">
        <v>38</v>
      </c>
      <c r="F16" s="7" t="s">
        <v>39</v>
      </c>
      <c r="G16" s="8">
        <v>87.708333333333343</v>
      </c>
      <c r="H16" s="9">
        <v>0.09</v>
      </c>
    </row>
    <row r="17" spans="1:8" ht="18" customHeight="1">
      <c r="A17" s="4">
        <v>14</v>
      </c>
      <c r="B17" s="4" t="s">
        <v>8</v>
      </c>
      <c r="C17" s="4" t="s">
        <v>9</v>
      </c>
      <c r="D17" s="5" t="s">
        <v>13</v>
      </c>
      <c r="E17" s="6" t="s">
        <v>40</v>
      </c>
      <c r="F17" s="7" t="s">
        <v>41</v>
      </c>
      <c r="G17" s="8">
        <v>80.412499999999994</v>
      </c>
      <c r="H17" s="9">
        <v>0.1</v>
      </c>
    </row>
    <row r="18" spans="1:8" ht="18" customHeight="1">
      <c r="A18" s="4">
        <v>15</v>
      </c>
      <c r="B18" s="4" t="s">
        <v>8</v>
      </c>
      <c r="C18" s="4" t="s">
        <v>9</v>
      </c>
      <c r="D18" s="5" t="s">
        <v>10</v>
      </c>
      <c r="E18" s="6" t="s">
        <v>42</v>
      </c>
      <c r="F18" s="7" t="s">
        <v>43</v>
      </c>
      <c r="G18" s="8">
        <v>82.752941176470586</v>
      </c>
      <c r="H18" s="9">
        <v>0.11</v>
      </c>
    </row>
    <row r="19" spans="1:8" ht="18" customHeight="1">
      <c r="A19" s="4">
        <v>16</v>
      </c>
      <c r="B19" s="4" t="s">
        <v>8</v>
      </c>
      <c r="C19" s="4" t="s">
        <v>9</v>
      </c>
      <c r="D19" s="5" t="s">
        <v>10</v>
      </c>
      <c r="E19" s="6" t="s">
        <v>44</v>
      </c>
      <c r="F19" s="7" t="s">
        <v>45</v>
      </c>
      <c r="G19" s="8">
        <v>78.412499999999994</v>
      </c>
      <c r="H19" s="9">
        <v>0.12</v>
      </c>
    </row>
    <row r="20" spans="1:8" ht="18" customHeight="1">
      <c r="A20" s="4">
        <v>17</v>
      </c>
      <c r="B20" s="4" t="s">
        <v>8</v>
      </c>
      <c r="C20" s="4" t="s">
        <v>9</v>
      </c>
      <c r="D20" s="5" t="s">
        <v>13</v>
      </c>
      <c r="E20" s="6" t="s">
        <v>46</v>
      </c>
      <c r="F20" s="7" t="s">
        <v>47</v>
      </c>
      <c r="G20" s="8">
        <v>80.449999999999989</v>
      </c>
      <c r="H20" s="9">
        <v>0.12</v>
      </c>
    </row>
    <row r="21" spans="1:8" ht="18" customHeight="1">
      <c r="A21" s="4">
        <v>18</v>
      </c>
      <c r="B21" s="4" t="s">
        <v>8</v>
      </c>
      <c r="C21" s="4" t="s">
        <v>9</v>
      </c>
      <c r="D21" s="5" t="s">
        <v>10</v>
      </c>
      <c r="E21" s="6" t="s">
        <v>48</v>
      </c>
      <c r="F21" s="7" t="s">
        <v>49</v>
      </c>
      <c r="G21" s="8">
        <v>84.020833333333343</v>
      </c>
      <c r="H21" s="9">
        <v>0.13</v>
      </c>
    </row>
    <row r="22" spans="1:8" ht="18" customHeight="1">
      <c r="A22" s="4">
        <v>19</v>
      </c>
      <c r="B22" s="4" t="s">
        <v>8</v>
      </c>
      <c r="C22" s="4" t="s">
        <v>9</v>
      </c>
      <c r="D22" s="5" t="s">
        <v>21</v>
      </c>
      <c r="E22" s="6" t="s">
        <v>50</v>
      </c>
      <c r="F22" s="7" t="s">
        <v>51</v>
      </c>
      <c r="G22" s="8">
        <v>83.32083333333334</v>
      </c>
      <c r="H22" s="9">
        <v>0.14000000000000001</v>
      </c>
    </row>
    <row r="23" spans="1:8" ht="18" customHeight="1">
      <c r="A23" s="4">
        <v>20</v>
      </c>
      <c r="B23" s="4" t="s">
        <v>8</v>
      </c>
      <c r="C23" s="4" t="s">
        <v>9</v>
      </c>
      <c r="D23" s="5" t="s">
        <v>21</v>
      </c>
      <c r="E23" s="6" t="s">
        <v>52</v>
      </c>
      <c r="F23" s="7" t="s">
        <v>53</v>
      </c>
      <c r="G23" s="8">
        <v>80.520833333333343</v>
      </c>
      <c r="H23" s="9">
        <v>0.15</v>
      </c>
    </row>
    <row r="24" spans="1:8" ht="18" customHeight="1">
      <c r="A24" s="4">
        <v>21</v>
      </c>
      <c r="B24" s="4" t="s">
        <v>8</v>
      </c>
      <c r="C24" s="4" t="s">
        <v>9</v>
      </c>
      <c r="D24" s="5" t="s">
        <v>16</v>
      </c>
      <c r="E24" s="6" t="s">
        <v>54</v>
      </c>
      <c r="F24" s="7" t="s">
        <v>55</v>
      </c>
      <c r="G24" s="8">
        <v>77.883333333333326</v>
      </c>
      <c r="H24" s="9">
        <v>0.15</v>
      </c>
    </row>
    <row r="25" spans="1:8" ht="18" customHeight="1">
      <c r="A25" s="4">
        <v>22</v>
      </c>
      <c r="B25" s="4" t="s">
        <v>8</v>
      </c>
      <c r="C25" s="4" t="s">
        <v>9</v>
      </c>
      <c r="D25" s="5" t="s">
        <v>56</v>
      </c>
      <c r="E25" s="6" t="s">
        <v>57</v>
      </c>
      <c r="F25" s="7" t="s">
        <v>58</v>
      </c>
      <c r="G25" s="8">
        <v>84.179166666666674</v>
      </c>
      <c r="H25" s="9">
        <v>0.16</v>
      </c>
    </row>
    <row r="26" spans="1:8" ht="18" customHeight="1">
      <c r="A26" s="4">
        <v>23</v>
      </c>
      <c r="B26" s="4" t="s">
        <v>8</v>
      </c>
      <c r="C26" s="4" t="s">
        <v>9</v>
      </c>
      <c r="D26" s="5" t="s">
        <v>13</v>
      </c>
      <c r="E26" s="6" t="s">
        <v>59</v>
      </c>
      <c r="F26" s="7" t="s">
        <v>60</v>
      </c>
      <c r="G26" s="8">
        <v>80.483333333333334</v>
      </c>
      <c r="H26" s="9">
        <v>0.17</v>
      </c>
    </row>
    <row r="27" spans="1:8" ht="18" customHeight="1">
      <c r="A27" s="4">
        <v>24</v>
      </c>
      <c r="B27" s="4" t="s">
        <v>8</v>
      </c>
      <c r="C27" s="4" t="s">
        <v>9</v>
      </c>
      <c r="D27" s="5" t="s">
        <v>21</v>
      </c>
      <c r="E27" s="6" t="s">
        <v>61</v>
      </c>
      <c r="F27" s="7" t="s">
        <v>62</v>
      </c>
      <c r="G27" s="8">
        <v>85.708333333333343</v>
      </c>
      <c r="H27" s="9">
        <v>0.18</v>
      </c>
    </row>
    <row r="28" spans="1:8" ht="18" customHeight="1">
      <c r="A28" s="4">
        <v>25</v>
      </c>
      <c r="B28" s="4" t="s">
        <v>8</v>
      </c>
      <c r="C28" s="4" t="s">
        <v>9</v>
      </c>
      <c r="D28" s="5" t="s">
        <v>21</v>
      </c>
      <c r="E28" s="6" t="s">
        <v>63</v>
      </c>
      <c r="F28" s="7" t="s">
        <v>64</v>
      </c>
      <c r="G28" s="8">
        <v>82.641666666666666</v>
      </c>
      <c r="H28" s="9">
        <v>0.18</v>
      </c>
    </row>
    <row r="29" spans="1:8" ht="18" customHeight="1">
      <c r="A29" s="4">
        <v>26</v>
      </c>
      <c r="B29" s="4" t="s">
        <v>8</v>
      </c>
      <c r="C29" s="4" t="s">
        <v>9</v>
      </c>
      <c r="D29" s="5" t="s">
        <v>56</v>
      </c>
      <c r="E29" s="6" t="s">
        <v>65</v>
      </c>
      <c r="F29" s="7" t="s">
        <v>66</v>
      </c>
      <c r="G29" s="8">
        <v>85.166666666666671</v>
      </c>
      <c r="H29" s="9">
        <v>0.19</v>
      </c>
    </row>
    <row r="30" spans="1:8" ht="18" customHeight="1">
      <c r="A30" s="4">
        <v>27</v>
      </c>
      <c r="B30" s="4" t="s">
        <v>8</v>
      </c>
      <c r="C30" s="4" t="s">
        <v>9</v>
      </c>
      <c r="D30" s="5" t="s">
        <v>16</v>
      </c>
      <c r="E30" s="6" t="s">
        <v>67</v>
      </c>
      <c r="F30" s="7" t="s">
        <v>68</v>
      </c>
      <c r="G30" s="8">
        <v>81.487500000000011</v>
      </c>
      <c r="H30" s="9">
        <v>0.2</v>
      </c>
    </row>
    <row r="31" spans="1:8" ht="18" customHeight="1">
      <c r="A31" s="4">
        <v>28</v>
      </c>
      <c r="B31" s="4" t="s">
        <v>8</v>
      </c>
      <c r="C31" s="4" t="s">
        <v>9</v>
      </c>
      <c r="D31" s="5" t="s">
        <v>16</v>
      </c>
      <c r="E31" s="6" t="s">
        <v>69</v>
      </c>
      <c r="F31" s="7" t="s">
        <v>70</v>
      </c>
      <c r="G31" s="8">
        <v>77.845833333333331</v>
      </c>
      <c r="H31" s="9">
        <v>0.2</v>
      </c>
    </row>
    <row r="32" spans="1:8" ht="18" customHeight="1">
      <c r="A32" s="4">
        <v>29</v>
      </c>
      <c r="B32" s="4" t="s">
        <v>8</v>
      </c>
      <c r="C32" s="4" t="s">
        <v>9</v>
      </c>
      <c r="D32" s="5" t="s">
        <v>10</v>
      </c>
      <c r="E32" s="6" t="s">
        <v>71</v>
      </c>
      <c r="F32" s="7" t="s">
        <v>72</v>
      </c>
      <c r="G32" s="8">
        <v>77.404166666666669</v>
      </c>
      <c r="H32" s="9">
        <v>0.21</v>
      </c>
    </row>
    <row r="33" spans="1:8" ht="18" customHeight="1">
      <c r="A33" s="4">
        <v>30</v>
      </c>
      <c r="B33" s="4" t="s">
        <v>8</v>
      </c>
      <c r="C33" s="4" t="s">
        <v>9</v>
      </c>
      <c r="D33" s="5" t="s">
        <v>21</v>
      </c>
      <c r="E33" s="6" t="s">
        <v>73</v>
      </c>
      <c r="F33" s="7" t="s">
        <v>74</v>
      </c>
      <c r="G33" s="8">
        <v>79.608333333333334</v>
      </c>
      <c r="H33" s="9">
        <v>0.22</v>
      </c>
    </row>
    <row r="34" spans="1:8" ht="18" customHeight="1">
      <c r="A34" s="4">
        <v>31</v>
      </c>
      <c r="B34" s="4" t="s">
        <v>8</v>
      </c>
      <c r="C34" s="4" t="s">
        <v>9</v>
      </c>
      <c r="D34" s="5" t="s">
        <v>13</v>
      </c>
      <c r="E34" s="6" t="s">
        <v>75</v>
      </c>
      <c r="F34" s="7" t="s">
        <v>76</v>
      </c>
      <c r="G34" s="8">
        <v>78.495833333333337</v>
      </c>
      <c r="H34" s="9">
        <v>0.23</v>
      </c>
    </row>
    <row r="35" spans="1:8" ht="18" customHeight="1">
      <c r="A35" s="4">
        <v>32</v>
      </c>
      <c r="B35" s="4" t="s">
        <v>8</v>
      </c>
      <c r="C35" s="4" t="s">
        <v>9</v>
      </c>
      <c r="D35" s="5" t="s">
        <v>16</v>
      </c>
      <c r="E35" s="6" t="s">
        <v>77</v>
      </c>
      <c r="F35" s="7" t="s">
        <v>78</v>
      </c>
      <c r="G35" s="8">
        <v>83</v>
      </c>
      <c r="H35" s="9">
        <v>0.23</v>
      </c>
    </row>
    <row r="36" spans="1:8" ht="18" customHeight="1">
      <c r="A36" s="4">
        <v>33</v>
      </c>
      <c r="B36" s="4" t="s">
        <v>8</v>
      </c>
      <c r="C36" s="4" t="s">
        <v>9</v>
      </c>
      <c r="D36" s="5" t="s">
        <v>13</v>
      </c>
      <c r="E36" s="6" t="s">
        <v>79</v>
      </c>
      <c r="F36" s="7" t="s">
        <v>80</v>
      </c>
      <c r="G36" s="8">
        <v>84.1875</v>
      </c>
      <c r="H36" s="9">
        <v>0.24</v>
      </c>
    </row>
    <row r="37" spans="1:8" ht="18" customHeight="1">
      <c r="A37" s="4">
        <v>34</v>
      </c>
      <c r="B37" s="4" t="s">
        <v>8</v>
      </c>
      <c r="C37" s="4" t="s">
        <v>9</v>
      </c>
      <c r="D37" s="5" t="s">
        <v>16</v>
      </c>
      <c r="E37" s="6" t="s">
        <v>81</v>
      </c>
      <c r="F37" s="7" t="s">
        <v>82</v>
      </c>
      <c r="G37" s="8">
        <v>79.55</v>
      </c>
      <c r="H37" s="9">
        <v>0.25</v>
      </c>
    </row>
    <row r="38" spans="1:8" ht="18" customHeight="1">
      <c r="A38" s="4">
        <v>35</v>
      </c>
      <c r="B38" s="4" t="s">
        <v>8</v>
      </c>
      <c r="C38" s="4" t="s">
        <v>9</v>
      </c>
      <c r="D38" s="5" t="s">
        <v>13</v>
      </c>
      <c r="E38" s="6" t="s">
        <v>83</v>
      </c>
      <c r="F38" s="7" t="s">
        <v>84</v>
      </c>
      <c r="G38" s="8">
        <v>79.55</v>
      </c>
      <c r="H38" s="9">
        <v>0.26</v>
      </c>
    </row>
    <row r="39" spans="1:8" ht="18" customHeight="1">
      <c r="A39" s="4">
        <v>36</v>
      </c>
      <c r="B39" s="4" t="s">
        <v>8</v>
      </c>
      <c r="C39" s="4" t="s">
        <v>9</v>
      </c>
      <c r="D39" s="5" t="s">
        <v>16</v>
      </c>
      <c r="E39" s="6" t="s">
        <v>85</v>
      </c>
      <c r="F39" s="7" t="s">
        <v>86</v>
      </c>
      <c r="G39" s="8">
        <v>79.458333333333343</v>
      </c>
      <c r="H39" s="9">
        <v>0.26</v>
      </c>
    </row>
    <row r="40" spans="1:8" ht="18" customHeight="1">
      <c r="A40" s="4">
        <v>37</v>
      </c>
      <c r="B40" s="4" t="s">
        <v>8</v>
      </c>
      <c r="C40" s="4" t="s">
        <v>9</v>
      </c>
      <c r="D40" s="5" t="s">
        <v>21</v>
      </c>
      <c r="E40" s="6" t="s">
        <v>87</v>
      </c>
      <c r="F40" s="7" t="s">
        <v>88</v>
      </c>
      <c r="G40" s="8">
        <v>81.929166666666674</v>
      </c>
      <c r="H40" s="9">
        <v>0.27</v>
      </c>
    </row>
    <row r="41" spans="1:8" ht="18" customHeight="1">
      <c r="A41" s="4">
        <v>38</v>
      </c>
      <c r="B41" s="4" t="s">
        <v>8</v>
      </c>
      <c r="C41" s="4" t="s">
        <v>9</v>
      </c>
      <c r="D41" s="5" t="s">
        <v>10</v>
      </c>
      <c r="E41" s="6" t="s">
        <v>89</v>
      </c>
      <c r="F41" s="7" t="s">
        <v>90</v>
      </c>
      <c r="G41" s="8">
        <v>83.670833333333348</v>
      </c>
      <c r="H41" s="9">
        <v>0.28000000000000003</v>
      </c>
    </row>
    <row r="42" spans="1:8" ht="18" customHeight="1">
      <c r="A42" s="4">
        <v>39</v>
      </c>
      <c r="B42" s="4" t="s">
        <v>8</v>
      </c>
      <c r="C42" s="4" t="s">
        <v>9</v>
      </c>
      <c r="D42" s="5" t="s">
        <v>56</v>
      </c>
      <c r="E42" s="6" t="s">
        <v>91</v>
      </c>
      <c r="F42" s="7" t="s">
        <v>92</v>
      </c>
      <c r="G42" s="8">
        <v>78.366666666666674</v>
      </c>
      <c r="H42" s="9">
        <v>0.28000000000000003</v>
      </c>
    </row>
    <row r="43" spans="1:8" ht="18" customHeight="1">
      <c r="A43" s="4">
        <v>40</v>
      </c>
      <c r="B43" s="4" t="s">
        <v>8</v>
      </c>
      <c r="C43" s="4" t="s">
        <v>9</v>
      </c>
      <c r="D43" s="5" t="s">
        <v>21</v>
      </c>
      <c r="E43" s="6" t="s">
        <v>93</v>
      </c>
      <c r="F43" s="7" t="s">
        <v>94</v>
      </c>
      <c r="G43" s="8">
        <v>77.712500000000006</v>
      </c>
      <c r="H43" s="9">
        <v>0.28000000000000003</v>
      </c>
    </row>
    <row r="44" spans="1:8" ht="18" customHeight="1">
      <c r="A44" s="4">
        <v>41</v>
      </c>
      <c r="B44" s="4" t="s">
        <v>8</v>
      </c>
      <c r="C44" s="4" t="s">
        <v>9</v>
      </c>
      <c r="D44" s="5" t="s">
        <v>56</v>
      </c>
      <c r="E44" s="6" t="s">
        <v>95</v>
      </c>
      <c r="F44" s="7" t="s">
        <v>96</v>
      </c>
      <c r="G44" s="8">
        <v>85.495833333333337</v>
      </c>
      <c r="H44" s="9">
        <v>0.3</v>
      </c>
    </row>
    <row r="45" spans="1:8" ht="18" customHeight="1">
      <c r="A45" s="4">
        <v>42</v>
      </c>
      <c r="B45" s="4" t="s">
        <v>8</v>
      </c>
      <c r="C45" s="4" t="s">
        <v>9</v>
      </c>
      <c r="D45" s="5" t="s">
        <v>21</v>
      </c>
      <c r="E45" s="6" t="s">
        <v>97</v>
      </c>
      <c r="F45" s="7" t="s">
        <v>98</v>
      </c>
      <c r="G45" s="8">
        <v>83.854166666666671</v>
      </c>
      <c r="H45" s="9">
        <v>0.31</v>
      </c>
    </row>
    <row r="46" spans="1:8" ht="18" customHeight="1">
      <c r="A46" s="4">
        <v>43</v>
      </c>
      <c r="B46" s="4" t="s">
        <v>8</v>
      </c>
      <c r="C46" s="4" t="s">
        <v>9</v>
      </c>
      <c r="D46" s="5" t="s">
        <v>56</v>
      </c>
      <c r="E46" s="6" t="s">
        <v>99</v>
      </c>
      <c r="F46" s="7" t="s">
        <v>100</v>
      </c>
      <c r="G46" s="8">
        <v>81.012499999999989</v>
      </c>
      <c r="H46" s="9">
        <v>0.32</v>
      </c>
    </row>
    <row r="47" spans="1:8" ht="18" customHeight="1">
      <c r="A47" s="4">
        <v>44</v>
      </c>
      <c r="B47" s="4" t="s">
        <v>8</v>
      </c>
      <c r="C47" s="4" t="s">
        <v>9</v>
      </c>
      <c r="D47" s="5" t="s">
        <v>21</v>
      </c>
      <c r="E47" s="6" t="s">
        <v>101</v>
      </c>
      <c r="F47" s="7" t="s">
        <v>102</v>
      </c>
      <c r="G47" s="8">
        <v>81.145833333333329</v>
      </c>
      <c r="H47" s="9">
        <v>0.32</v>
      </c>
    </row>
    <row r="48" spans="1:8" ht="18" customHeight="1">
      <c r="A48" s="4">
        <v>45</v>
      </c>
      <c r="B48" s="4" t="s">
        <v>8</v>
      </c>
      <c r="C48" s="4" t="s">
        <v>9</v>
      </c>
      <c r="D48" s="5" t="s">
        <v>56</v>
      </c>
      <c r="E48" s="6" t="s">
        <v>103</v>
      </c>
      <c r="F48" s="7" t="s">
        <v>104</v>
      </c>
      <c r="G48" s="8">
        <v>88.5625</v>
      </c>
      <c r="H48" s="9">
        <v>0.34</v>
      </c>
    </row>
    <row r="49" spans="1:8" ht="18" customHeight="1">
      <c r="A49" s="4">
        <v>46</v>
      </c>
      <c r="B49" s="4" t="s">
        <v>8</v>
      </c>
      <c r="C49" s="4" t="s">
        <v>9</v>
      </c>
      <c r="D49" s="5" t="s">
        <v>56</v>
      </c>
      <c r="E49" s="6" t="s">
        <v>105</v>
      </c>
      <c r="F49" s="7" t="s">
        <v>106</v>
      </c>
      <c r="G49" s="8">
        <v>86.525000000000006</v>
      </c>
      <c r="H49" s="9">
        <v>0.35</v>
      </c>
    </row>
    <row r="50" spans="1:8" ht="18" customHeight="1">
      <c r="A50" s="4">
        <v>47</v>
      </c>
      <c r="B50" s="4" t="s">
        <v>8</v>
      </c>
      <c r="C50" s="4" t="s">
        <v>9</v>
      </c>
      <c r="D50" s="5" t="s">
        <v>56</v>
      </c>
      <c r="E50" s="6" t="s">
        <v>107</v>
      </c>
      <c r="F50" s="7" t="s">
        <v>108</v>
      </c>
      <c r="G50" s="8">
        <v>80.291666666666671</v>
      </c>
      <c r="H50" s="9">
        <v>0.36</v>
      </c>
    </row>
    <row r="51" spans="1:8" ht="18" customHeight="1">
      <c r="A51" s="4">
        <v>48</v>
      </c>
      <c r="B51" s="4" t="s">
        <v>8</v>
      </c>
      <c r="C51" s="4" t="s">
        <v>9</v>
      </c>
      <c r="D51" s="5" t="s">
        <v>56</v>
      </c>
      <c r="E51" s="6" t="s">
        <v>109</v>
      </c>
      <c r="F51" s="7" t="s">
        <v>110</v>
      </c>
      <c r="G51" s="8">
        <v>79.625</v>
      </c>
      <c r="H51" s="9">
        <v>0.36</v>
      </c>
    </row>
    <row r="52" spans="1:8" ht="18" customHeight="1">
      <c r="A52" s="4">
        <v>49</v>
      </c>
      <c r="B52" s="4" t="s">
        <v>8</v>
      </c>
      <c r="C52" s="4" t="s">
        <v>9</v>
      </c>
      <c r="D52" s="5" t="s">
        <v>16</v>
      </c>
      <c r="E52" s="6" t="s">
        <v>111</v>
      </c>
      <c r="F52" s="7" t="s">
        <v>112</v>
      </c>
      <c r="G52" s="8">
        <v>81.708333333333343</v>
      </c>
      <c r="H52" s="9">
        <v>0.37</v>
      </c>
    </row>
    <row r="53" spans="1:8" ht="18" customHeight="1">
      <c r="A53" s="4">
        <v>50</v>
      </c>
      <c r="B53" s="4" t="s">
        <v>8</v>
      </c>
      <c r="C53" s="4" t="s">
        <v>9</v>
      </c>
      <c r="D53" s="5" t="s">
        <v>10</v>
      </c>
      <c r="E53" s="6" t="s">
        <v>113</v>
      </c>
      <c r="F53" s="7" t="s">
        <v>114</v>
      </c>
      <c r="G53" s="8">
        <v>78.083333333333343</v>
      </c>
      <c r="H53" s="9">
        <v>0.38</v>
      </c>
    </row>
    <row r="54" spans="1:8" ht="18" customHeight="1">
      <c r="A54" s="4">
        <v>51</v>
      </c>
      <c r="B54" s="4" t="s">
        <v>8</v>
      </c>
      <c r="C54" s="4" t="s">
        <v>9</v>
      </c>
      <c r="D54" s="5" t="s">
        <v>10</v>
      </c>
      <c r="E54" s="6" t="s">
        <v>115</v>
      </c>
      <c r="F54" s="7" t="s">
        <v>116</v>
      </c>
      <c r="G54" s="8">
        <v>80.762499999999989</v>
      </c>
      <c r="H54" s="9">
        <v>0.39</v>
      </c>
    </row>
    <row r="55" spans="1:8" ht="18" customHeight="1">
      <c r="A55" s="4">
        <v>52</v>
      </c>
      <c r="B55" s="4" t="s">
        <v>8</v>
      </c>
      <c r="C55" s="4" t="s">
        <v>9</v>
      </c>
      <c r="D55" s="5" t="s">
        <v>21</v>
      </c>
      <c r="E55" s="6" t="s">
        <v>117</v>
      </c>
      <c r="F55" s="7" t="s">
        <v>118</v>
      </c>
      <c r="G55" s="8">
        <v>75.870833333333337</v>
      </c>
      <c r="H55" s="9">
        <v>0.39</v>
      </c>
    </row>
    <row r="56" spans="1:8" ht="18" customHeight="1">
      <c r="A56" s="4">
        <v>53</v>
      </c>
      <c r="B56" s="4" t="s">
        <v>8</v>
      </c>
      <c r="C56" s="4" t="s">
        <v>9</v>
      </c>
      <c r="D56" s="5" t="s">
        <v>56</v>
      </c>
      <c r="E56" s="6" t="s">
        <v>119</v>
      </c>
      <c r="F56" s="7" t="s">
        <v>120</v>
      </c>
      <c r="G56" s="8">
        <v>77.608333333333334</v>
      </c>
      <c r="H56" s="9">
        <v>0.4</v>
      </c>
    </row>
    <row r="57" spans="1:8" ht="18" customHeight="1">
      <c r="A57" s="4">
        <v>54</v>
      </c>
      <c r="B57" s="4" t="s">
        <v>8</v>
      </c>
      <c r="C57" s="4" t="s">
        <v>9</v>
      </c>
      <c r="D57" s="5" t="s">
        <v>21</v>
      </c>
      <c r="E57" s="6" t="s">
        <v>121</v>
      </c>
      <c r="F57" s="7" t="s">
        <v>122</v>
      </c>
      <c r="G57" s="8">
        <v>78.216666666666669</v>
      </c>
      <c r="H57" s="9">
        <v>0.42</v>
      </c>
    </row>
    <row r="58" spans="1:8" ht="18" customHeight="1">
      <c r="A58" s="4">
        <v>55</v>
      </c>
      <c r="B58" s="4" t="s">
        <v>8</v>
      </c>
      <c r="C58" s="4" t="s">
        <v>9</v>
      </c>
      <c r="D58" s="5" t="s">
        <v>16</v>
      </c>
      <c r="E58" s="6" t="s">
        <v>123</v>
      </c>
      <c r="F58" s="7" t="s">
        <v>124</v>
      </c>
      <c r="G58" s="8">
        <v>80.079166666666652</v>
      </c>
      <c r="H58" s="9">
        <v>0.42</v>
      </c>
    </row>
    <row r="59" spans="1:8" ht="18" customHeight="1">
      <c r="A59" s="4">
        <v>56</v>
      </c>
      <c r="B59" s="4" t="s">
        <v>8</v>
      </c>
      <c r="C59" s="4" t="s">
        <v>9</v>
      </c>
      <c r="D59" s="5" t="s">
        <v>13</v>
      </c>
      <c r="E59" s="6" t="s">
        <v>125</v>
      </c>
      <c r="F59" s="7" t="s">
        <v>126</v>
      </c>
      <c r="G59" s="8">
        <v>76.575000000000003</v>
      </c>
      <c r="H59" s="9">
        <v>0.43</v>
      </c>
    </row>
    <row r="60" spans="1:8" ht="18" customHeight="1">
      <c r="A60" s="4">
        <v>57</v>
      </c>
      <c r="B60" s="4" t="s">
        <v>8</v>
      </c>
      <c r="C60" s="4" t="s">
        <v>9</v>
      </c>
      <c r="D60" s="5" t="s">
        <v>16</v>
      </c>
      <c r="E60" s="6" t="s">
        <v>127</v>
      </c>
      <c r="F60" s="7" t="s">
        <v>128</v>
      </c>
      <c r="G60" s="8">
        <v>82.574999999999989</v>
      </c>
      <c r="H60" s="9">
        <v>0.44</v>
      </c>
    </row>
    <row r="61" spans="1:8" ht="18" customHeight="1">
      <c r="A61" s="4">
        <v>58</v>
      </c>
      <c r="B61" s="4" t="s">
        <v>8</v>
      </c>
      <c r="C61" s="4" t="s">
        <v>9</v>
      </c>
      <c r="D61" s="5" t="s">
        <v>56</v>
      </c>
      <c r="E61" s="6" t="s">
        <v>129</v>
      </c>
      <c r="F61" s="7" t="s">
        <v>130</v>
      </c>
      <c r="G61" s="8">
        <v>78.037499999999994</v>
      </c>
      <c r="H61" s="9">
        <v>0.45</v>
      </c>
    </row>
    <row r="62" spans="1:8" ht="18" customHeight="1">
      <c r="A62" s="4">
        <v>59</v>
      </c>
      <c r="B62" s="4" t="s">
        <v>8</v>
      </c>
      <c r="C62" s="4" t="s">
        <v>9</v>
      </c>
      <c r="D62" s="5" t="s">
        <v>16</v>
      </c>
      <c r="E62" s="6" t="s">
        <v>131</v>
      </c>
      <c r="F62" s="7" t="s">
        <v>132</v>
      </c>
      <c r="G62" s="8">
        <v>77.191666666666663</v>
      </c>
      <c r="H62" s="9">
        <v>0.45</v>
      </c>
    </row>
    <row r="63" spans="1:8" ht="18" customHeight="1">
      <c r="A63" s="4">
        <v>60</v>
      </c>
      <c r="B63" s="4" t="s">
        <v>8</v>
      </c>
      <c r="C63" s="4" t="s">
        <v>9</v>
      </c>
      <c r="D63" s="5" t="s">
        <v>56</v>
      </c>
      <c r="E63" s="6" t="s">
        <v>133</v>
      </c>
      <c r="F63" s="7" t="s">
        <v>134</v>
      </c>
      <c r="G63" s="8">
        <v>74.325000000000003</v>
      </c>
      <c r="H63" s="9">
        <v>0.46</v>
      </c>
    </row>
    <row r="64" spans="1:8" ht="18" customHeight="1">
      <c r="A64" s="4">
        <v>61</v>
      </c>
      <c r="B64" s="4" t="s">
        <v>8</v>
      </c>
      <c r="C64" s="4" t="s">
        <v>9</v>
      </c>
      <c r="D64" s="5" t="s">
        <v>56</v>
      </c>
      <c r="E64" s="6" t="s">
        <v>135</v>
      </c>
      <c r="F64" s="7" t="s">
        <v>136</v>
      </c>
      <c r="G64" s="8">
        <v>78.650000000000006</v>
      </c>
      <c r="H64" s="9">
        <v>0.47</v>
      </c>
    </row>
    <row r="65" spans="1:8" ht="18" customHeight="1">
      <c r="A65" s="4">
        <v>62</v>
      </c>
      <c r="B65" s="4" t="s">
        <v>8</v>
      </c>
      <c r="C65" s="4" t="s">
        <v>9</v>
      </c>
      <c r="D65" s="5" t="s">
        <v>21</v>
      </c>
      <c r="E65" s="6" t="s">
        <v>137</v>
      </c>
      <c r="F65" s="7" t="s">
        <v>138</v>
      </c>
      <c r="G65" s="8">
        <v>74.195833333333326</v>
      </c>
      <c r="H65" s="9">
        <v>0.47</v>
      </c>
    </row>
    <row r="66" spans="1:8" ht="18" customHeight="1">
      <c r="A66" s="4">
        <v>63</v>
      </c>
      <c r="B66" s="4" t="s">
        <v>8</v>
      </c>
      <c r="C66" s="4" t="s">
        <v>9</v>
      </c>
      <c r="D66" s="5" t="s">
        <v>56</v>
      </c>
      <c r="E66" s="6" t="s">
        <v>139</v>
      </c>
      <c r="F66" s="7" t="s">
        <v>140</v>
      </c>
      <c r="G66" s="8">
        <v>75.679166666666674</v>
      </c>
      <c r="H66" s="9">
        <v>0.48</v>
      </c>
    </row>
    <row r="67" spans="1:8" ht="18" customHeight="1">
      <c r="A67" s="4">
        <v>64</v>
      </c>
      <c r="B67" s="4" t="s">
        <v>8</v>
      </c>
      <c r="C67" s="4" t="s">
        <v>9</v>
      </c>
      <c r="D67" s="5" t="s">
        <v>56</v>
      </c>
      <c r="E67" s="6" t="s">
        <v>141</v>
      </c>
      <c r="F67" s="7" t="s">
        <v>142</v>
      </c>
      <c r="G67" s="8">
        <v>81.883333333333326</v>
      </c>
      <c r="H67" s="9">
        <v>0.49</v>
      </c>
    </row>
    <row r="68" spans="1:8" ht="18" customHeight="1">
      <c r="A68" s="4">
        <v>65</v>
      </c>
      <c r="B68" s="4" t="s">
        <v>8</v>
      </c>
      <c r="C68" s="4" t="s">
        <v>9</v>
      </c>
      <c r="D68" s="5" t="s">
        <v>10</v>
      </c>
      <c r="E68" s="6" t="s">
        <v>143</v>
      </c>
      <c r="F68" s="7" t="s">
        <v>144</v>
      </c>
      <c r="G68" s="8">
        <v>74.587500000000006</v>
      </c>
      <c r="H68" s="9">
        <v>0.5</v>
      </c>
    </row>
    <row r="69" spans="1:8" ht="18" customHeight="1">
      <c r="A69" s="4">
        <v>66</v>
      </c>
      <c r="B69" s="4" t="s">
        <v>8</v>
      </c>
      <c r="C69" s="4" t="s">
        <v>9</v>
      </c>
      <c r="D69" s="5" t="s">
        <v>16</v>
      </c>
      <c r="E69" s="6" t="s">
        <v>145</v>
      </c>
      <c r="F69" s="7" t="s">
        <v>146</v>
      </c>
      <c r="G69" s="8">
        <v>83.083333333333343</v>
      </c>
      <c r="H69" s="9">
        <v>0.5</v>
      </c>
    </row>
  </sheetData>
  <mergeCells count="3">
    <mergeCell ref="A1:H1"/>
    <mergeCell ref="A2:B2"/>
    <mergeCell ref="C2:D2"/>
  </mergeCells>
  <phoneticPr fontId="2" type="noConversion"/>
  <conditionalFormatting sqref="E4:E69">
    <cfRule type="duplicateValues" dxfId="2" priority="1"/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9"/>
  <sheetViews>
    <sheetView tabSelected="1" workbookViewId="0">
      <selection activeCell="A3" sqref="A3:H3"/>
    </sheetView>
  </sheetViews>
  <sheetFormatPr defaultColWidth="9" defaultRowHeight="13.5"/>
  <cols>
    <col min="1" max="1" width="5.875" style="23" customWidth="1"/>
    <col min="2" max="2" width="14" style="20" customWidth="1"/>
    <col min="4" max="4" width="11.125" customWidth="1"/>
    <col min="5" max="5" width="15.5" style="13" customWidth="1"/>
    <col min="6" max="6" width="9" style="13"/>
    <col min="8" max="8" width="12.5" style="20" customWidth="1"/>
  </cols>
  <sheetData>
    <row r="1" spans="1:8" ht="29.25">
      <c r="A1" s="33" t="s">
        <v>308</v>
      </c>
      <c r="B1" s="33"/>
      <c r="C1" s="33"/>
      <c r="D1" s="33"/>
      <c r="E1" s="33"/>
      <c r="F1" s="33"/>
      <c r="G1" s="33"/>
      <c r="H1" s="33"/>
    </row>
    <row r="2" spans="1:8" ht="29.25" customHeight="1">
      <c r="A2" s="34" t="s">
        <v>309</v>
      </c>
      <c r="B2" s="34"/>
      <c r="C2" s="35" t="s">
        <v>310</v>
      </c>
      <c r="D2" s="35"/>
      <c r="E2" s="30"/>
      <c r="F2" s="30"/>
      <c r="G2" s="30"/>
      <c r="H2" s="31"/>
    </row>
    <row r="3" spans="1:8" ht="39.950000000000003" customHeight="1">
      <c r="A3" s="26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7" t="s">
        <v>6</v>
      </c>
      <c r="H3" s="3" t="s">
        <v>307</v>
      </c>
    </row>
    <row r="4" spans="1:8" ht="18" customHeight="1">
      <c r="A4" s="29">
        <v>1</v>
      </c>
      <c r="B4" s="28" t="s">
        <v>147</v>
      </c>
      <c r="C4" s="28" t="s">
        <v>9</v>
      </c>
      <c r="D4" s="28" t="s">
        <v>159</v>
      </c>
      <c r="E4" s="6" t="s">
        <v>190</v>
      </c>
      <c r="F4" s="15" t="s">
        <v>191</v>
      </c>
      <c r="G4" s="14">
        <v>86.154166666666669</v>
      </c>
      <c r="H4" s="9">
        <v>0.01</v>
      </c>
    </row>
    <row r="5" spans="1:8" ht="18" customHeight="1">
      <c r="A5" s="29">
        <v>2</v>
      </c>
      <c r="B5" s="28" t="s">
        <v>147</v>
      </c>
      <c r="C5" s="28" t="s">
        <v>9</v>
      </c>
      <c r="D5" s="28" t="s">
        <v>218</v>
      </c>
      <c r="E5" s="6" t="s">
        <v>223</v>
      </c>
      <c r="F5" s="15" t="s">
        <v>224</v>
      </c>
      <c r="G5" s="14">
        <v>84.658333333333331</v>
      </c>
      <c r="H5" s="9">
        <v>0.01</v>
      </c>
    </row>
    <row r="6" spans="1:8" ht="18" customHeight="1">
      <c r="A6" s="29">
        <v>3</v>
      </c>
      <c r="B6" s="28" t="s">
        <v>147</v>
      </c>
      <c r="C6" s="28" t="s">
        <v>9</v>
      </c>
      <c r="D6" s="28" t="s">
        <v>148</v>
      </c>
      <c r="E6" s="6" t="s">
        <v>291</v>
      </c>
      <c r="F6" s="7" t="s">
        <v>292</v>
      </c>
      <c r="G6" s="14">
        <v>85.720833333333331</v>
      </c>
      <c r="H6" s="9">
        <v>0.02</v>
      </c>
    </row>
    <row r="7" spans="1:8" ht="18" customHeight="1">
      <c r="A7" s="29">
        <v>4</v>
      </c>
      <c r="B7" s="28" t="s">
        <v>147</v>
      </c>
      <c r="C7" s="28" t="s">
        <v>9</v>
      </c>
      <c r="D7" s="28" t="s">
        <v>218</v>
      </c>
      <c r="E7" s="6" t="s">
        <v>305</v>
      </c>
      <c r="F7" s="15" t="s">
        <v>306</v>
      </c>
      <c r="G7" s="14">
        <v>86.654166666666669</v>
      </c>
      <c r="H7" s="9">
        <v>0.02</v>
      </c>
    </row>
    <row r="8" spans="1:8" ht="18" customHeight="1">
      <c r="A8" s="29">
        <v>5</v>
      </c>
      <c r="B8" s="28" t="s">
        <v>147</v>
      </c>
      <c r="C8" s="28" t="s">
        <v>9</v>
      </c>
      <c r="D8" s="28" t="s">
        <v>218</v>
      </c>
      <c r="E8" s="6" t="s">
        <v>221</v>
      </c>
      <c r="F8" s="15" t="s">
        <v>222</v>
      </c>
      <c r="G8" s="14">
        <v>83.012499999999989</v>
      </c>
      <c r="H8" s="9">
        <v>0.03</v>
      </c>
    </row>
    <row r="9" spans="1:8" ht="18" customHeight="1">
      <c r="A9" s="29">
        <v>6</v>
      </c>
      <c r="B9" s="28" t="s">
        <v>147</v>
      </c>
      <c r="C9" s="28" t="s">
        <v>9</v>
      </c>
      <c r="D9" s="28" t="s">
        <v>151</v>
      </c>
      <c r="E9" s="6" t="s">
        <v>164</v>
      </c>
      <c r="F9" s="7" t="s">
        <v>165</v>
      </c>
      <c r="G9" s="14">
        <v>87.308333333333337</v>
      </c>
      <c r="H9" s="9">
        <v>0.04</v>
      </c>
    </row>
    <row r="10" spans="1:8" ht="18" customHeight="1">
      <c r="A10" s="29">
        <v>7</v>
      </c>
      <c r="B10" s="28" t="s">
        <v>147</v>
      </c>
      <c r="C10" s="28" t="s">
        <v>9</v>
      </c>
      <c r="D10" s="28" t="s">
        <v>218</v>
      </c>
      <c r="E10" s="6" t="s">
        <v>231</v>
      </c>
      <c r="F10" s="15" t="s">
        <v>232</v>
      </c>
      <c r="G10" s="14">
        <v>85.229166666666657</v>
      </c>
      <c r="H10" s="9">
        <v>0.04</v>
      </c>
    </row>
    <row r="11" spans="1:8" ht="18" customHeight="1">
      <c r="A11" s="29">
        <v>8</v>
      </c>
      <c r="B11" s="28" t="s">
        <v>147</v>
      </c>
      <c r="C11" s="28" t="s">
        <v>9</v>
      </c>
      <c r="D11" s="28" t="s">
        <v>156</v>
      </c>
      <c r="E11" s="6" t="s">
        <v>271</v>
      </c>
      <c r="F11" s="15" t="s">
        <v>272</v>
      </c>
      <c r="G11" s="14">
        <v>84.9</v>
      </c>
      <c r="H11" s="9">
        <v>0.05</v>
      </c>
    </row>
    <row r="12" spans="1:8" ht="18" customHeight="1">
      <c r="A12" s="29">
        <v>9</v>
      </c>
      <c r="B12" s="28" t="s">
        <v>147</v>
      </c>
      <c r="C12" s="28" t="s">
        <v>9</v>
      </c>
      <c r="D12" s="28" t="s">
        <v>151</v>
      </c>
      <c r="E12" s="6" t="s">
        <v>188</v>
      </c>
      <c r="F12" s="7" t="s">
        <v>189</v>
      </c>
      <c r="G12" s="14">
        <v>82.25</v>
      </c>
      <c r="H12" s="9">
        <v>0.06</v>
      </c>
    </row>
    <row r="13" spans="1:8" ht="18" customHeight="1">
      <c r="A13" s="29">
        <v>10</v>
      </c>
      <c r="B13" s="28" t="s">
        <v>147</v>
      </c>
      <c r="C13" s="28" t="s">
        <v>9</v>
      </c>
      <c r="D13" s="28" t="s">
        <v>156</v>
      </c>
      <c r="E13" s="6" t="s">
        <v>277</v>
      </c>
      <c r="F13" s="15" t="s">
        <v>278</v>
      </c>
      <c r="G13" s="14">
        <v>84.579166666666666</v>
      </c>
      <c r="H13" s="9">
        <v>0.06</v>
      </c>
    </row>
    <row r="14" spans="1:8" ht="18" customHeight="1">
      <c r="A14" s="29">
        <v>11</v>
      </c>
      <c r="B14" s="28" t="s">
        <v>147</v>
      </c>
      <c r="C14" s="28" t="s">
        <v>9</v>
      </c>
      <c r="D14" s="28" t="s">
        <v>218</v>
      </c>
      <c r="E14" s="6" t="s">
        <v>233</v>
      </c>
      <c r="F14" s="15" t="s">
        <v>234</v>
      </c>
      <c r="G14" s="14">
        <v>79.422413793103445</v>
      </c>
      <c r="H14" s="9">
        <v>7.0000000000000007E-2</v>
      </c>
    </row>
    <row r="15" spans="1:8" ht="18" customHeight="1">
      <c r="A15" s="29">
        <v>12</v>
      </c>
      <c r="B15" s="28" t="s">
        <v>147</v>
      </c>
      <c r="C15" s="28" t="s">
        <v>9</v>
      </c>
      <c r="D15" s="28" t="s">
        <v>156</v>
      </c>
      <c r="E15" s="6" t="s">
        <v>303</v>
      </c>
      <c r="F15" s="15" t="s">
        <v>304</v>
      </c>
      <c r="G15" s="14">
        <v>88.80416666666666</v>
      </c>
      <c r="H15" s="9">
        <v>7.0000000000000007E-2</v>
      </c>
    </row>
    <row r="16" spans="1:8" ht="18" customHeight="1">
      <c r="A16" s="29">
        <v>13</v>
      </c>
      <c r="B16" s="28" t="s">
        <v>147</v>
      </c>
      <c r="C16" s="28" t="s">
        <v>9</v>
      </c>
      <c r="D16" s="28" t="s">
        <v>156</v>
      </c>
      <c r="E16" s="6" t="s">
        <v>279</v>
      </c>
      <c r="F16" s="15" t="s">
        <v>280</v>
      </c>
      <c r="G16" s="14">
        <v>83.791666666666657</v>
      </c>
      <c r="H16" s="9">
        <v>0.08</v>
      </c>
    </row>
    <row r="17" spans="1:8" ht="18" customHeight="1">
      <c r="A17" s="29">
        <v>14</v>
      </c>
      <c r="B17" s="28" t="s">
        <v>147</v>
      </c>
      <c r="C17" s="28" t="s">
        <v>9</v>
      </c>
      <c r="D17" s="28" t="s">
        <v>148</v>
      </c>
      <c r="E17" s="6" t="s">
        <v>261</v>
      </c>
      <c r="F17" s="7" t="s">
        <v>262</v>
      </c>
      <c r="G17" s="14">
        <v>84.65</v>
      </c>
      <c r="H17" s="9">
        <v>0.09</v>
      </c>
    </row>
    <row r="18" spans="1:8" ht="18" customHeight="1">
      <c r="A18" s="29">
        <v>15</v>
      </c>
      <c r="B18" s="28" t="s">
        <v>147</v>
      </c>
      <c r="C18" s="28" t="s">
        <v>9</v>
      </c>
      <c r="D18" s="28" t="s">
        <v>148</v>
      </c>
      <c r="E18" s="6" t="s">
        <v>293</v>
      </c>
      <c r="F18" s="7" t="s">
        <v>294</v>
      </c>
      <c r="G18" s="14">
        <v>85.620833333333337</v>
      </c>
      <c r="H18" s="9">
        <v>0.09</v>
      </c>
    </row>
    <row r="19" spans="1:8" ht="18" customHeight="1">
      <c r="A19" s="29">
        <v>16</v>
      </c>
      <c r="B19" s="28" t="s">
        <v>147</v>
      </c>
      <c r="C19" s="28" t="s">
        <v>9</v>
      </c>
      <c r="D19" s="28" t="s">
        <v>148</v>
      </c>
      <c r="E19" s="6" t="s">
        <v>269</v>
      </c>
      <c r="F19" s="7" t="s">
        <v>270</v>
      </c>
      <c r="G19" s="14">
        <v>79.595833333333331</v>
      </c>
      <c r="H19" s="9">
        <v>0.1</v>
      </c>
    </row>
    <row r="20" spans="1:8" ht="18" customHeight="1">
      <c r="A20" s="29">
        <v>17</v>
      </c>
      <c r="B20" s="28" t="s">
        <v>147</v>
      </c>
      <c r="C20" s="28" t="s">
        <v>9</v>
      </c>
      <c r="D20" s="28" t="s">
        <v>151</v>
      </c>
      <c r="E20" s="6" t="s">
        <v>152</v>
      </c>
      <c r="F20" s="7" t="s">
        <v>153</v>
      </c>
      <c r="G20" s="14">
        <v>81.879166666666663</v>
      </c>
      <c r="H20" s="9">
        <v>0.11</v>
      </c>
    </row>
    <row r="21" spans="1:8" ht="18" customHeight="1">
      <c r="A21" s="29">
        <v>18</v>
      </c>
      <c r="B21" s="28" t="s">
        <v>147</v>
      </c>
      <c r="C21" s="28" t="s">
        <v>9</v>
      </c>
      <c r="D21" s="28" t="s">
        <v>159</v>
      </c>
      <c r="E21" s="6" t="s">
        <v>196</v>
      </c>
      <c r="F21" s="15" t="s">
        <v>197</v>
      </c>
      <c r="G21" s="14">
        <v>86.112499999999997</v>
      </c>
      <c r="H21" s="9">
        <v>0.11</v>
      </c>
    </row>
    <row r="22" spans="1:8" ht="18" customHeight="1">
      <c r="A22" s="29">
        <v>19</v>
      </c>
      <c r="B22" s="28" t="s">
        <v>147</v>
      </c>
      <c r="C22" s="28" t="s">
        <v>9</v>
      </c>
      <c r="D22" s="28" t="s">
        <v>156</v>
      </c>
      <c r="E22" s="6" t="s">
        <v>253</v>
      </c>
      <c r="F22" s="15" t="s">
        <v>254</v>
      </c>
      <c r="G22" s="14">
        <v>82.466666666666669</v>
      </c>
      <c r="H22" s="9">
        <v>0.11</v>
      </c>
    </row>
    <row r="23" spans="1:8" ht="18" customHeight="1">
      <c r="A23" s="29">
        <v>20</v>
      </c>
      <c r="B23" s="28" t="s">
        <v>147</v>
      </c>
      <c r="C23" s="28" t="s">
        <v>9</v>
      </c>
      <c r="D23" s="28" t="s">
        <v>151</v>
      </c>
      <c r="E23" s="6" t="s">
        <v>194</v>
      </c>
      <c r="F23" s="7" t="s">
        <v>195</v>
      </c>
      <c r="G23" s="14">
        <v>88.762499999999989</v>
      </c>
      <c r="H23" s="9">
        <v>0.12</v>
      </c>
    </row>
    <row r="24" spans="1:8" ht="18" customHeight="1">
      <c r="A24" s="29">
        <v>21</v>
      </c>
      <c r="B24" s="28" t="s">
        <v>147</v>
      </c>
      <c r="C24" s="28" t="s">
        <v>9</v>
      </c>
      <c r="D24" s="28" t="s">
        <v>159</v>
      </c>
      <c r="E24" s="6" t="s">
        <v>210</v>
      </c>
      <c r="F24" s="15" t="s">
        <v>211</v>
      </c>
      <c r="G24" s="14">
        <v>86.729166666666657</v>
      </c>
      <c r="H24" s="9">
        <v>0.13</v>
      </c>
    </row>
    <row r="25" spans="1:8" ht="18" customHeight="1">
      <c r="A25" s="29">
        <v>22</v>
      </c>
      <c r="B25" s="28" t="s">
        <v>147</v>
      </c>
      <c r="C25" s="28" t="s">
        <v>9</v>
      </c>
      <c r="D25" s="28" t="s">
        <v>159</v>
      </c>
      <c r="E25" s="6" t="s">
        <v>202</v>
      </c>
      <c r="F25" s="15" t="s">
        <v>203</v>
      </c>
      <c r="G25" s="14">
        <v>82.525000000000006</v>
      </c>
      <c r="H25" s="9">
        <v>0.14000000000000001</v>
      </c>
    </row>
    <row r="26" spans="1:8" ht="18" customHeight="1">
      <c r="A26" s="29">
        <v>23</v>
      </c>
      <c r="B26" s="28" t="s">
        <v>147</v>
      </c>
      <c r="C26" s="28" t="s">
        <v>9</v>
      </c>
      <c r="D26" s="28" t="s">
        <v>156</v>
      </c>
      <c r="E26" s="6" t="s">
        <v>283</v>
      </c>
      <c r="F26" s="15" t="s">
        <v>284</v>
      </c>
      <c r="G26" s="14">
        <v>78.070833333333326</v>
      </c>
      <c r="H26" s="9">
        <v>0.14000000000000001</v>
      </c>
    </row>
    <row r="27" spans="1:8" ht="18" customHeight="1">
      <c r="A27" s="29">
        <v>24</v>
      </c>
      <c r="B27" s="28" t="s">
        <v>147</v>
      </c>
      <c r="C27" s="28" t="s">
        <v>9</v>
      </c>
      <c r="D27" s="28" t="s">
        <v>148</v>
      </c>
      <c r="E27" s="6" t="s">
        <v>243</v>
      </c>
      <c r="F27" s="7" t="s">
        <v>244</v>
      </c>
      <c r="G27" s="14">
        <v>80.058333333333337</v>
      </c>
      <c r="H27" s="9">
        <v>0.16</v>
      </c>
    </row>
    <row r="28" spans="1:8" ht="18" customHeight="1">
      <c r="A28" s="29">
        <v>25</v>
      </c>
      <c r="B28" s="28" t="s">
        <v>147</v>
      </c>
      <c r="C28" s="28" t="s">
        <v>9</v>
      </c>
      <c r="D28" s="28" t="s">
        <v>148</v>
      </c>
      <c r="E28" s="6" t="s">
        <v>289</v>
      </c>
      <c r="F28" s="7" t="s">
        <v>290</v>
      </c>
      <c r="G28" s="14">
        <v>84.641666666666666</v>
      </c>
      <c r="H28" s="9">
        <v>0.16</v>
      </c>
    </row>
    <row r="29" spans="1:8" ht="18" customHeight="1">
      <c r="A29" s="29">
        <v>26</v>
      </c>
      <c r="B29" s="28" t="s">
        <v>147</v>
      </c>
      <c r="C29" s="28" t="s">
        <v>9</v>
      </c>
      <c r="D29" s="28" t="s">
        <v>156</v>
      </c>
      <c r="E29" s="6" t="s">
        <v>259</v>
      </c>
      <c r="F29" s="15" t="s">
        <v>260</v>
      </c>
      <c r="G29" s="14">
        <v>84.329166666666666</v>
      </c>
      <c r="H29" s="9">
        <v>0.17</v>
      </c>
    </row>
    <row r="30" spans="1:8" ht="18" customHeight="1">
      <c r="A30" s="29">
        <v>27</v>
      </c>
      <c r="B30" s="28" t="s">
        <v>147</v>
      </c>
      <c r="C30" s="28" t="s">
        <v>9</v>
      </c>
      <c r="D30" s="28" t="s">
        <v>156</v>
      </c>
      <c r="E30" s="6" t="s">
        <v>281</v>
      </c>
      <c r="F30" s="15" t="s">
        <v>282</v>
      </c>
      <c r="G30" s="14">
        <v>80.895833333333329</v>
      </c>
      <c r="H30" s="9">
        <v>0.17</v>
      </c>
    </row>
    <row r="31" spans="1:8" ht="18" customHeight="1">
      <c r="A31" s="29">
        <v>28</v>
      </c>
      <c r="B31" s="28" t="s">
        <v>147</v>
      </c>
      <c r="C31" s="28" t="s">
        <v>9</v>
      </c>
      <c r="D31" s="28" t="s">
        <v>156</v>
      </c>
      <c r="E31" s="6" t="s">
        <v>255</v>
      </c>
      <c r="F31" s="15" t="s">
        <v>256</v>
      </c>
      <c r="G31" s="14">
        <v>81.845833333333331</v>
      </c>
      <c r="H31" s="9">
        <v>0.18</v>
      </c>
    </row>
    <row r="32" spans="1:8" ht="18" customHeight="1">
      <c r="A32" s="29">
        <v>29</v>
      </c>
      <c r="B32" s="28" t="s">
        <v>147</v>
      </c>
      <c r="C32" s="28" t="s">
        <v>9</v>
      </c>
      <c r="D32" s="28" t="s">
        <v>159</v>
      </c>
      <c r="E32" s="6" t="s">
        <v>206</v>
      </c>
      <c r="F32" s="15" t="s">
        <v>207</v>
      </c>
      <c r="G32" s="14">
        <v>84.254166666666663</v>
      </c>
      <c r="H32" s="9">
        <v>0.19</v>
      </c>
    </row>
    <row r="33" spans="1:8" ht="18" customHeight="1">
      <c r="A33" s="29">
        <v>30</v>
      </c>
      <c r="B33" s="28" t="s">
        <v>147</v>
      </c>
      <c r="C33" s="28" t="s">
        <v>9</v>
      </c>
      <c r="D33" s="28" t="s">
        <v>156</v>
      </c>
      <c r="E33" s="6" t="s">
        <v>251</v>
      </c>
      <c r="F33" s="15" t="s">
        <v>252</v>
      </c>
      <c r="G33" s="14">
        <v>80.599999999999994</v>
      </c>
      <c r="H33" s="9">
        <v>0.19</v>
      </c>
    </row>
    <row r="34" spans="1:8" ht="18" customHeight="1">
      <c r="A34" s="29">
        <v>31</v>
      </c>
      <c r="B34" s="28" t="s">
        <v>147</v>
      </c>
      <c r="C34" s="28" t="s">
        <v>9</v>
      </c>
      <c r="D34" s="28" t="s">
        <v>159</v>
      </c>
      <c r="E34" s="6" t="s">
        <v>204</v>
      </c>
      <c r="F34" s="16" t="s">
        <v>205</v>
      </c>
      <c r="G34" s="14">
        <v>78.84482758620689</v>
      </c>
      <c r="H34" s="9">
        <v>0.2</v>
      </c>
    </row>
    <row r="35" spans="1:8" ht="18" customHeight="1">
      <c r="A35" s="29">
        <v>32</v>
      </c>
      <c r="B35" s="28" t="s">
        <v>147</v>
      </c>
      <c r="C35" s="28" t="s">
        <v>9</v>
      </c>
      <c r="D35" s="28" t="s">
        <v>159</v>
      </c>
      <c r="E35" s="6" t="s">
        <v>214</v>
      </c>
      <c r="F35" s="15" t="s">
        <v>215</v>
      </c>
      <c r="G35" s="14">
        <v>79.73333333333332</v>
      </c>
      <c r="H35" s="9">
        <v>0.2</v>
      </c>
    </row>
    <row r="36" spans="1:8" ht="18" customHeight="1">
      <c r="A36" s="29">
        <v>33</v>
      </c>
      <c r="B36" s="28" t="s">
        <v>147</v>
      </c>
      <c r="C36" s="28" t="s">
        <v>9</v>
      </c>
      <c r="D36" s="28" t="s">
        <v>148</v>
      </c>
      <c r="E36" s="6" t="s">
        <v>273</v>
      </c>
      <c r="F36" s="7" t="s">
        <v>274</v>
      </c>
      <c r="G36" s="14">
        <v>85.791666666666657</v>
      </c>
      <c r="H36" s="9">
        <v>0.21</v>
      </c>
    </row>
    <row r="37" spans="1:8" ht="18" customHeight="1">
      <c r="A37" s="29">
        <v>34</v>
      </c>
      <c r="B37" s="28" t="s">
        <v>147</v>
      </c>
      <c r="C37" s="28" t="s">
        <v>9</v>
      </c>
      <c r="D37" s="28" t="s">
        <v>218</v>
      </c>
      <c r="E37" s="6" t="s">
        <v>237</v>
      </c>
      <c r="F37" s="15" t="s">
        <v>238</v>
      </c>
      <c r="G37" s="14">
        <v>81.220833333333331</v>
      </c>
      <c r="H37" s="9">
        <v>0.22</v>
      </c>
    </row>
    <row r="38" spans="1:8" ht="18" customHeight="1">
      <c r="A38" s="29">
        <v>35</v>
      </c>
      <c r="B38" s="28" t="s">
        <v>147</v>
      </c>
      <c r="C38" s="28" t="s">
        <v>9</v>
      </c>
      <c r="D38" s="28" t="s">
        <v>156</v>
      </c>
      <c r="E38" s="6" t="s">
        <v>263</v>
      </c>
      <c r="F38" s="15" t="s">
        <v>264</v>
      </c>
      <c r="G38" s="14">
        <v>79.612499999999997</v>
      </c>
      <c r="H38" s="9">
        <v>0.22</v>
      </c>
    </row>
    <row r="39" spans="1:8" ht="18" customHeight="1">
      <c r="A39" s="29">
        <v>36</v>
      </c>
      <c r="B39" s="28" t="s">
        <v>147</v>
      </c>
      <c r="C39" s="28" t="s">
        <v>9</v>
      </c>
      <c r="D39" s="28" t="s">
        <v>148</v>
      </c>
      <c r="E39" s="6" t="s">
        <v>299</v>
      </c>
      <c r="F39" s="7" t="s">
        <v>300</v>
      </c>
      <c r="G39" s="14">
        <v>77.616666666666674</v>
      </c>
      <c r="H39" s="9">
        <v>0.23</v>
      </c>
    </row>
    <row r="40" spans="1:8" ht="18" customHeight="1">
      <c r="A40" s="29">
        <v>37</v>
      </c>
      <c r="B40" s="28" t="s">
        <v>147</v>
      </c>
      <c r="C40" s="28" t="s">
        <v>9</v>
      </c>
      <c r="D40" s="28" t="s">
        <v>151</v>
      </c>
      <c r="E40" s="6" t="s">
        <v>166</v>
      </c>
      <c r="F40" s="7" t="s">
        <v>167</v>
      </c>
      <c r="G40" s="14">
        <v>85.270833333333343</v>
      </c>
      <c r="H40" s="9">
        <v>0.24</v>
      </c>
    </row>
    <row r="41" spans="1:8" ht="18" customHeight="1">
      <c r="A41" s="29">
        <v>38</v>
      </c>
      <c r="B41" s="28" t="s">
        <v>147</v>
      </c>
      <c r="C41" s="28" t="s">
        <v>9</v>
      </c>
      <c r="D41" s="28" t="s">
        <v>159</v>
      </c>
      <c r="E41" s="6" t="s">
        <v>172</v>
      </c>
      <c r="F41" s="15" t="s">
        <v>173</v>
      </c>
      <c r="G41" s="14">
        <v>79.670833333333334</v>
      </c>
      <c r="H41" s="9">
        <v>0.24</v>
      </c>
    </row>
    <row r="42" spans="1:8" ht="18" customHeight="1">
      <c r="A42" s="29">
        <v>39</v>
      </c>
      <c r="B42" s="28" t="s">
        <v>147</v>
      </c>
      <c r="C42" s="28" t="s">
        <v>9</v>
      </c>
      <c r="D42" s="28" t="s">
        <v>151</v>
      </c>
      <c r="E42" s="6" t="s">
        <v>178</v>
      </c>
      <c r="F42" s="7" t="s">
        <v>179</v>
      </c>
      <c r="G42" s="14">
        <v>78.316666666666663</v>
      </c>
      <c r="H42" s="9">
        <v>0.25</v>
      </c>
    </row>
    <row r="43" spans="1:8" ht="18" customHeight="1">
      <c r="A43" s="29">
        <v>40</v>
      </c>
      <c r="B43" s="28" t="s">
        <v>147</v>
      </c>
      <c r="C43" s="28" t="s">
        <v>9</v>
      </c>
      <c r="D43" s="28" t="s">
        <v>148</v>
      </c>
      <c r="E43" s="6" t="s">
        <v>285</v>
      </c>
      <c r="F43" s="7" t="s">
        <v>286</v>
      </c>
      <c r="G43" s="14">
        <v>78.525000000000006</v>
      </c>
      <c r="H43" s="9">
        <v>0.25</v>
      </c>
    </row>
    <row r="44" spans="1:8" ht="18" customHeight="1">
      <c r="A44" s="29">
        <v>41</v>
      </c>
      <c r="B44" s="28" t="s">
        <v>147</v>
      </c>
      <c r="C44" s="28" t="s">
        <v>9</v>
      </c>
      <c r="D44" s="28" t="s">
        <v>159</v>
      </c>
      <c r="E44" s="6" t="s">
        <v>192</v>
      </c>
      <c r="F44" s="15" t="s">
        <v>193</v>
      </c>
      <c r="G44" s="14">
        <v>81.079166666666666</v>
      </c>
      <c r="H44" s="9">
        <v>0.26</v>
      </c>
    </row>
    <row r="45" spans="1:8" ht="18" customHeight="1">
      <c r="A45" s="29">
        <v>42</v>
      </c>
      <c r="B45" s="28" t="s">
        <v>147</v>
      </c>
      <c r="C45" s="28" t="s">
        <v>9</v>
      </c>
      <c r="D45" s="28" t="s">
        <v>151</v>
      </c>
      <c r="E45" s="6" t="s">
        <v>162</v>
      </c>
      <c r="F45" s="16" t="s">
        <v>163</v>
      </c>
      <c r="G45" s="14">
        <v>88.683333333333337</v>
      </c>
      <c r="H45" s="9">
        <v>0.27</v>
      </c>
    </row>
    <row r="46" spans="1:8" ht="18" customHeight="1">
      <c r="A46" s="29">
        <v>43</v>
      </c>
      <c r="B46" s="28" t="s">
        <v>147</v>
      </c>
      <c r="C46" s="28" t="s">
        <v>9</v>
      </c>
      <c r="D46" s="28" t="s">
        <v>218</v>
      </c>
      <c r="E46" s="6" t="s">
        <v>219</v>
      </c>
      <c r="F46" s="15" t="s">
        <v>220</v>
      </c>
      <c r="G46" s="14">
        <v>77.866666666666674</v>
      </c>
      <c r="H46" s="9">
        <v>0.27</v>
      </c>
    </row>
    <row r="47" spans="1:8" ht="18" customHeight="1">
      <c r="A47" s="29">
        <v>44</v>
      </c>
      <c r="B47" s="28" t="s">
        <v>147</v>
      </c>
      <c r="C47" s="28" t="s">
        <v>9</v>
      </c>
      <c r="D47" s="28" t="s">
        <v>159</v>
      </c>
      <c r="E47" s="6" t="s">
        <v>176</v>
      </c>
      <c r="F47" s="15" t="s">
        <v>177</v>
      </c>
      <c r="G47" s="14">
        <v>77.566666666666663</v>
      </c>
      <c r="H47" s="9">
        <v>0.28999999999999998</v>
      </c>
    </row>
    <row r="48" spans="1:8" ht="18" customHeight="1">
      <c r="A48" s="29">
        <v>45</v>
      </c>
      <c r="B48" s="28" t="s">
        <v>147</v>
      </c>
      <c r="C48" s="28" t="s">
        <v>9</v>
      </c>
      <c r="D48" s="28" t="s">
        <v>151</v>
      </c>
      <c r="E48" s="6" t="s">
        <v>182</v>
      </c>
      <c r="F48" s="7" t="s">
        <v>183</v>
      </c>
      <c r="G48" s="14">
        <v>82.066666666666663</v>
      </c>
      <c r="H48" s="9">
        <v>0.28999999999999998</v>
      </c>
    </row>
    <row r="49" spans="1:8" ht="18" customHeight="1">
      <c r="A49" s="29">
        <v>46</v>
      </c>
      <c r="B49" s="28" t="s">
        <v>147</v>
      </c>
      <c r="C49" s="28" t="s">
        <v>9</v>
      </c>
      <c r="D49" s="28" t="s">
        <v>159</v>
      </c>
      <c r="E49" s="6" t="s">
        <v>186</v>
      </c>
      <c r="F49" s="15" t="s">
        <v>187</v>
      </c>
      <c r="G49" s="14">
        <v>82.116666666666674</v>
      </c>
      <c r="H49" s="9">
        <v>0.3</v>
      </c>
    </row>
    <row r="50" spans="1:8" ht="18" customHeight="1">
      <c r="A50" s="29">
        <v>47</v>
      </c>
      <c r="B50" s="28" t="s">
        <v>147</v>
      </c>
      <c r="C50" s="28" t="s">
        <v>9</v>
      </c>
      <c r="D50" s="28" t="s">
        <v>148</v>
      </c>
      <c r="E50" s="6" t="s">
        <v>295</v>
      </c>
      <c r="F50" s="7" t="s">
        <v>296</v>
      </c>
      <c r="G50" s="14">
        <v>81.304166666666674</v>
      </c>
      <c r="H50" s="9">
        <v>0.3</v>
      </c>
    </row>
    <row r="51" spans="1:8" ht="18" customHeight="1">
      <c r="A51" s="29">
        <v>48</v>
      </c>
      <c r="B51" s="28" t="s">
        <v>147</v>
      </c>
      <c r="C51" s="28" t="s">
        <v>9</v>
      </c>
      <c r="D51" s="28" t="s">
        <v>148</v>
      </c>
      <c r="E51" s="6" t="s">
        <v>297</v>
      </c>
      <c r="F51" s="7" t="s">
        <v>298</v>
      </c>
      <c r="G51" s="14">
        <v>84.720833333333331</v>
      </c>
      <c r="H51" s="9">
        <v>0.31</v>
      </c>
    </row>
    <row r="52" spans="1:8" ht="18" customHeight="1">
      <c r="A52" s="29">
        <v>49</v>
      </c>
      <c r="B52" s="28" t="s">
        <v>147</v>
      </c>
      <c r="C52" s="28" t="s">
        <v>9</v>
      </c>
      <c r="D52" s="28" t="s">
        <v>151</v>
      </c>
      <c r="E52" s="6" t="s">
        <v>170</v>
      </c>
      <c r="F52" s="7" t="s">
        <v>171</v>
      </c>
      <c r="G52" s="14">
        <v>82.412499999999994</v>
      </c>
      <c r="H52" s="9">
        <v>0.32</v>
      </c>
    </row>
    <row r="53" spans="1:8" ht="18" customHeight="1">
      <c r="A53" s="29">
        <v>50</v>
      </c>
      <c r="B53" s="28" t="s">
        <v>147</v>
      </c>
      <c r="C53" s="28" t="s">
        <v>9</v>
      </c>
      <c r="D53" s="28" t="s">
        <v>151</v>
      </c>
      <c r="E53" s="6" t="s">
        <v>184</v>
      </c>
      <c r="F53" s="7" t="s">
        <v>185</v>
      </c>
      <c r="G53" s="14">
        <v>84.491666666666674</v>
      </c>
      <c r="H53" s="9">
        <v>0.32</v>
      </c>
    </row>
    <row r="54" spans="1:8" ht="18" customHeight="1">
      <c r="A54" s="29">
        <v>51</v>
      </c>
      <c r="B54" s="28" t="s">
        <v>147</v>
      </c>
      <c r="C54" s="28" t="s">
        <v>9</v>
      </c>
      <c r="D54" s="28" t="s">
        <v>156</v>
      </c>
      <c r="E54" s="6" t="s">
        <v>247</v>
      </c>
      <c r="F54" s="15" t="s">
        <v>248</v>
      </c>
      <c r="G54" s="14">
        <v>80.966666666666669</v>
      </c>
      <c r="H54" s="9">
        <v>0.33</v>
      </c>
    </row>
    <row r="55" spans="1:8" ht="18" customHeight="1">
      <c r="A55" s="29">
        <v>52</v>
      </c>
      <c r="B55" s="28" t="s">
        <v>147</v>
      </c>
      <c r="C55" s="28" t="s">
        <v>9</v>
      </c>
      <c r="D55" s="28" t="s">
        <v>151</v>
      </c>
      <c r="E55" s="6" t="s">
        <v>174</v>
      </c>
      <c r="F55" s="7" t="s">
        <v>175</v>
      </c>
      <c r="G55" s="14">
        <v>81.979166666666671</v>
      </c>
      <c r="H55" s="9">
        <v>0.34</v>
      </c>
    </row>
    <row r="56" spans="1:8" ht="18" customHeight="1">
      <c r="A56" s="29">
        <v>53</v>
      </c>
      <c r="B56" s="28" t="s">
        <v>147</v>
      </c>
      <c r="C56" s="28" t="s">
        <v>9</v>
      </c>
      <c r="D56" s="28" t="s">
        <v>148</v>
      </c>
      <c r="E56" s="6" t="s">
        <v>287</v>
      </c>
      <c r="F56" s="7" t="s">
        <v>288</v>
      </c>
      <c r="G56" s="14">
        <v>80.075000000000003</v>
      </c>
      <c r="H56" s="9">
        <v>0.34</v>
      </c>
    </row>
    <row r="57" spans="1:8" ht="18" customHeight="1">
      <c r="A57" s="29">
        <v>54</v>
      </c>
      <c r="B57" s="28" t="s">
        <v>147</v>
      </c>
      <c r="C57" s="28" t="s">
        <v>9</v>
      </c>
      <c r="D57" s="28" t="s">
        <v>159</v>
      </c>
      <c r="E57" s="6" t="s">
        <v>208</v>
      </c>
      <c r="F57" s="15" t="s">
        <v>209</v>
      </c>
      <c r="G57" s="14">
        <v>80.537499999999994</v>
      </c>
      <c r="H57" s="9">
        <v>0.35</v>
      </c>
    </row>
    <row r="58" spans="1:8" ht="18" customHeight="1">
      <c r="A58" s="29">
        <v>55</v>
      </c>
      <c r="B58" s="28" t="s">
        <v>147</v>
      </c>
      <c r="C58" s="28" t="s">
        <v>9</v>
      </c>
      <c r="D58" s="28" t="s">
        <v>148</v>
      </c>
      <c r="E58" s="6" t="s">
        <v>267</v>
      </c>
      <c r="F58" s="7" t="s">
        <v>268</v>
      </c>
      <c r="G58" s="14">
        <v>79.987499999999997</v>
      </c>
      <c r="H58" s="9">
        <v>0.35</v>
      </c>
    </row>
    <row r="59" spans="1:8" ht="18" customHeight="1">
      <c r="A59" s="29">
        <v>56</v>
      </c>
      <c r="B59" s="28" t="s">
        <v>147</v>
      </c>
      <c r="C59" s="28" t="s">
        <v>9</v>
      </c>
      <c r="D59" s="28" t="s">
        <v>218</v>
      </c>
      <c r="E59" s="6" t="s">
        <v>227</v>
      </c>
      <c r="F59" s="15" t="s">
        <v>228</v>
      </c>
      <c r="G59" s="14">
        <v>83.79583333333332</v>
      </c>
      <c r="H59" s="9">
        <v>0.36</v>
      </c>
    </row>
    <row r="60" spans="1:8" ht="18" customHeight="1">
      <c r="A60" s="29">
        <v>57</v>
      </c>
      <c r="B60" s="28" t="s">
        <v>147</v>
      </c>
      <c r="C60" s="28" t="s">
        <v>9</v>
      </c>
      <c r="D60" s="28" t="s">
        <v>218</v>
      </c>
      <c r="E60" s="6" t="s">
        <v>245</v>
      </c>
      <c r="F60" s="15" t="s">
        <v>246</v>
      </c>
      <c r="G60" s="14">
        <v>78.933333333333337</v>
      </c>
      <c r="H60" s="9">
        <v>0.37</v>
      </c>
    </row>
    <row r="61" spans="1:8" ht="18" customHeight="1">
      <c r="A61" s="29">
        <v>58</v>
      </c>
      <c r="B61" s="28" t="s">
        <v>147</v>
      </c>
      <c r="C61" s="28" t="s">
        <v>9</v>
      </c>
      <c r="D61" s="28" t="s">
        <v>218</v>
      </c>
      <c r="E61" s="6" t="s">
        <v>225</v>
      </c>
      <c r="F61" s="15" t="s">
        <v>226</v>
      </c>
      <c r="G61" s="14">
        <v>81.262500000000003</v>
      </c>
      <c r="H61" s="9">
        <v>0.38</v>
      </c>
    </row>
    <row r="62" spans="1:8" ht="18" customHeight="1">
      <c r="A62" s="29">
        <v>59</v>
      </c>
      <c r="B62" s="28" t="s">
        <v>147</v>
      </c>
      <c r="C62" s="28" t="s">
        <v>9</v>
      </c>
      <c r="D62" s="28" t="s">
        <v>159</v>
      </c>
      <c r="E62" s="6" t="s">
        <v>198</v>
      </c>
      <c r="F62" s="15" t="s">
        <v>199</v>
      </c>
      <c r="G62" s="14">
        <v>79.620833333333337</v>
      </c>
      <c r="H62" s="9">
        <v>0.39</v>
      </c>
    </row>
    <row r="63" spans="1:8" ht="18" customHeight="1">
      <c r="A63" s="29">
        <v>60</v>
      </c>
      <c r="B63" s="28" t="s">
        <v>147</v>
      </c>
      <c r="C63" s="28" t="s">
        <v>9</v>
      </c>
      <c r="D63" s="28" t="s">
        <v>156</v>
      </c>
      <c r="E63" s="6" t="s">
        <v>239</v>
      </c>
      <c r="F63" s="15" t="s">
        <v>240</v>
      </c>
      <c r="G63" s="14">
        <v>77.737500000000011</v>
      </c>
      <c r="H63" s="9">
        <v>0.39</v>
      </c>
    </row>
    <row r="64" spans="1:8" ht="18" customHeight="1">
      <c r="A64" s="29">
        <v>61</v>
      </c>
      <c r="B64" s="28" t="s">
        <v>147</v>
      </c>
      <c r="C64" s="28" t="s">
        <v>9</v>
      </c>
      <c r="D64" s="28" t="s">
        <v>159</v>
      </c>
      <c r="E64" s="6" t="s">
        <v>168</v>
      </c>
      <c r="F64" s="15" t="s">
        <v>169</v>
      </c>
      <c r="G64" s="14">
        <v>78.949999999999989</v>
      </c>
      <c r="H64" s="9">
        <v>0.4</v>
      </c>
    </row>
    <row r="65" spans="1:8" ht="18" customHeight="1">
      <c r="A65" s="29">
        <v>62</v>
      </c>
      <c r="B65" s="28" t="s">
        <v>147</v>
      </c>
      <c r="C65" s="28" t="s">
        <v>9</v>
      </c>
      <c r="D65" s="28" t="s">
        <v>218</v>
      </c>
      <c r="E65" s="6" t="s">
        <v>235</v>
      </c>
      <c r="F65" s="15" t="s">
        <v>236</v>
      </c>
      <c r="G65" s="14">
        <v>78.133333333333326</v>
      </c>
      <c r="H65" s="9">
        <v>0.4</v>
      </c>
    </row>
    <row r="66" spans="1:8" ht="18" customHeight="1">
      <c r="A66" s="29">
        <v>63</v>
      </c>
      <c r="B66" s="28" t="s">
        <v>147</v>
      </c>
      <c r="C66" s="28" t="s">
        <v>9</v>
      </c>
      <c r="D66" s="28" t="s">
        <v>159</v>
      </c>
      <c r="E66" s="6" t="s">
        <v>160</v>
      </c>
      <c r="F66" s="15" t="s">
        <v>161</v>
      </c>
      <c r="G66" s="14">
        <v>88.087499999999991</v>
      </c>
      <c r="H66" s="9">
        <v>0.41</v>
      </c>
    </row>
    <row r="67" spans="1:8" ht="18" customHeight="1">
      <c r="A67" s="29">
        <v>64</v>
      </c>
      <c r="B67" s="28" t="s">
        <v>147</v>
      </c>
      <c r="C67" s="28" t="s">
        <v>9</v>
      </c>
      <c r="D67" s="28" t="s">
        <v>151</v>
      </c>
      <c r="E67" s="6" t="s">
        <v>180</v>
      </c>
      <c r="F67" s="7" t="s">
        <v>181</v>
      </c>
      <c r="G67" s="14">
        <v>72.654166666666669</v>
      </c>
      <c r="H67" s="9">
        <v>0.42</v>
      </c>
    </row>
    <row r="68" spans="1:8" ht="18" customHeight="1">
      <c r="A68" s="29">
        <v>65</v>
      </c>
      <c r="B68" s="28" t="s">
        <v>147</v>
      </c>
      <c r="C68" s="28" t="s">
        <v>9</v>
      </c>
      <c r="D68" s="28" t="s">
        <v>151</v>
      </c>
      <c r="E68" s="6" t="s">
        <v>200</v>
      </c>
      <c r="F68" s="7" t="s">
        <v>201</v>
      </c>
      <c r="G68" s="14">
        <v>79.270833333333329</v>
      </c>
      <c r="H68" s="9">
        <v>0.42</v>
      </c>
    </row>
    <row r="69" spans="1:8" ht="18" customHeight="1">
      <c r="A69" s="29">
        <v>66</v>
      </c>
      <c r="B69" s="28" t="s">
        <v>147</v>
      </c>
      <c r="C69" s="28" t="s">
        <v>9</v>
      </c>
      <c r="D69" s="28" t="s">
        <v>159</v>
      </c>
      <c r="E69" s="6" t="s">
        <v>216</v>
      </c>
      <c r="F69" s="15" t="s">
        <v>217</v>
      </c>
      <c r="G69" s="14">
        <v>81.037499999999994</v>
      </c>
      <c r="H69" s="9">
        <v>0.43</v>
      </c>
    </row>
    <row r="70" spans="1:8" ht="18" customHeight="1">
      <c r="A70" s="29">
        <v>67</v>
      </c>
      <c r="B70" s="28" t="s">
        <v>147</v>
      </c>
      <c r="C70" s="28" t="s">
        <v>9</v>
      </c>
      <c r="D70" s="28" t="s">
        <v>156</v>
      </c>
      <c r="E70" s="6" t="s">
        <v>265</v>
      </c>
      <c r="F70" s="15" t="s">
        <v>266</v>
      </c>
      <c r="G70" s="14">
        <v>76.387500000000003</v>
      </c>
      <c r="H70" s="9">
        <v>0.43</v>
      </c>
    </row>
    <row r="71" spans="1:8" ht="18" customHeight="1">
      <c r="A71" s="29">
        <v>68</v>
      </c>
      <c r="B71" s="28" t="s">
        <v>147</v>
      </c>
      <c r="C71" s="28" t="s">
        <v>9</v>
      </c>
      <c r="D71" s="28" t="s">
        <v>148</v>
      </c>
      <c r="E71" s="6" t="s">
        <v>275</v>
      </c>
      <c r="F71" s="7" t="s">
        <v>276</v>
      </c>
      <c r="G71" s="14">
        <v>79.954166666666666</v>
      </c>
      <c r="H71" s="9">
        <v>0.44</v>
      </c>
    </row>
    <row r="72" spans="1:8" ht="18" customHeight="1">
      <c r="A72" s="29">
        <v>69</v>
      </c>
      <c r="B72" s="28" t="s">
        <v>147</v>
      </c>
      <c r="C72" s="28" t="s">
        <v>9</v>
      </c>
      <c r="D72" s="28" t="s">
        <v>148</v>
      </c>
      <c r="E72" s="6" t="s">
        <v>154</v>
      </c>
      <c r="F72" s="7" t="s">
        <v>155</v>
      </c>
      <c r="G72" s="14">
        <v>77.462500000000006</v>
      </c>
      <c r="H72" s="9">
        <v>0.45</v>
      </c>
    </row>
    <row r="73" spans="1:8" ht="18" customHeight="1">
      <c r="A73" s="29">
        <v>70</v>
      </c>
      <c r="B73" s="28" t="s">
        <v>147</v>
      </c>
      <c r="C73" s="28" t="s">
        <v>9</v>
      </c>
      <c r="D73" s="28" t="s">
        <v>218</v>
      </c>
      <c r="E73" s="6" t="s">
        <v>229</v>
      </c>
      <c r="F73" s="15" t="s">
        <v>230</v>
      </c>
      <c r="G73" s="14">
        <v>78.395833333333329</v>
      </c>
      <c r="H73" s="9">
        <v>0.45</v>
      </c>
    </row>
    <row r="74" spans="1:8" ht="18" customHeight="1">
      <c r="A74" s="29">
        <v>71</v>
      </c>
      <c r="B74" s="28" t="s">
        <v>147</v>
      </c>
      <c r="C74" s="28" t="s">
        <v>9</v>
      </c>
      <c r="D74" s="28" t="s">
        <v>156</v>
      </c>
      <c r="E74" s="6" t="s">
        <v>157</v>
      </c>
      <c r="F74" s="15" t="s">
        <v>158</v>
      </c>
      <c r="G74" s="14">
        <v>84.791666666666657</v>
      </c>
      <c r="H74" s="9">
        <v>0.47</v>
      </c>
    </row>
    <row r="75" spans="1:8" ht="18" customHeight="1">
      <c r="A75" s="29">
        <v>72</v>
      </c>
      <c r="B75" s="28" t="s">
        <v>147</v>
      </c>
      <c r="C75" s="28" t="s">
        <v>9</v>
      </c>
      <c r="D75" s="28" t="s">
        <v>148</v>
      </c>
      <c r="E75" s="6" t="s">
        <v>257</v>
      </c>
      <c r="F75" s="7" t="s">
        <v>258</v>
      </c>
      <c r="G75" s="14">
        <v>82.091666666666669</v>
      </c>
      <c r="H75" s="9">
        <v>0.47</v>
      </c>
    </row>
    <row r="76" spans="1:8" ht="18" customHeight="1">
      <c r="A76" s="29">
        <v>73</v>
      </c>
      <c r="B76" s="28" t="s">
        <v>147</v>
      </c>
      <c r="C76" s="28" t="s">
        <v>9</v>
      </c>
      <c r="D76" s="28" t="s">
        <v>218</v>
      </c>
      <c r="E76" s="6" t="s">
        <v>241</v>
      </c>
      <c r="F76" s="15" t="s">
        <v>242</v>
      </c>
      <c r="G76" s="14">
        <v>83.183333333333337</v>
      </c>
      <c r="H76" s="9">
        <v>0.48</v>
      </c>
    </row>
    <row r="77" spans="1:8" ht="18" customHeight="1">
      <c r="A77" s="29">
        <v>74</v>
      </c>
      <c r="B77" s="28" t="s">
        <v>147</v>
      </c>
      <c r="C77" s="28" t="s">
        <v>9</v>
      </c>
      <c r="D77" s="28" t="s">
        <v>218</v>
      </c>
      <c r="E77" s="6" t="s">
        <v>249</v>
      </c>
      <c r="F77" s="15" t="s">
        <v>250</v>
      </c>
      <c r="G77" s="14">
        <v>76.05</v>
      </c>
      <c r="H77" s="9">
        <v>0.48</v>
      </c>
    </row>
    <row r="78" spans="1:8" ht="18" customHeight="1">
      <c r="A78" s="29">
        <v>75</v>
      </c>
      <c r="B78" s="28" t="s">
        <v>147</v>
      </c>
      <c r="C78" s="28" t="s">
        <v>9</v>
      </c>
      <c r="D78" s="28" t="s">
        <v>148</v>
      </c>
      <c r="E78" s="6" t="s">
        <v>149</v>
      </c>
      <c r="F78" s="7" t="s">
        <v>150</v>
      </c>
      <c r="G78" s="14">
        <v>86.6875</v>
      </c>
      <c r="H78" s="9">
        <v>0.49</v>
      </c>
    </row>
    <row r="79" spans="1:8" ht="18" customHeight="1">
      <c r="A79" s="29">
        <v>76</v>
      </c>
      <c r="B79" s="28" t="s">
        <v>147</v>
      </c>
      <c r="C79" s="28" t="s">
        <v>9</v>
      </c>
      <c r="D79" s="28" t="s">
        <v>159</v>
      </c>
      <c r="E79" s="6" t="s">
        <v>212</v>
      </c>
      <c r="F79" s="15" t="s">
        <v>213</v>
      </c>
      <c r="G79" s="14">
        <v>86.1875</v>
      </c>
      <c r="H79" s="9">
        <v>0.5</v>
      </c>
    </row>
    <row r="80" spans="1:8" ht="18" customHeight="1">
      <c r="A80" s="29">
        <v>77</v>
      </c>
      <c r="B80" s="28" t="s">
        <v>147</v>
      </c>
      <c r="C80" s="28" t="s">
        <v>9</v>
      </c>
      <c r="D80" s="28" t="s">
        <v>148</v>
      </c>
      <c r="E80" s="6" t="s">
        <v>301</v>
      </c>
      <c r="F80" s="7" t="s">
        <v>302</v>
      </c>
      <c r="G80" s="14">
        <v>77.233333333333334</v>
      </c>
      <c r="H80" s="9">
        <v>0.5</v>
      </c>
    </row>
    <row r="81" spans="1:6" ht="17.25">
      <c r="A81" s="21"/>
      <c r="B81" s="17"/>
      <c r="C81" s="13"/>
      <c r="D81" s="18"/>
      <c r="E81" s="24"/>
      <c r="F81" s="19"/>
    </row>
    <row r="82" spans="1:6" ht="17.25">
      <c r="A82" s="21"/>
      <c r="B82" s="17"/>
      <c r="C82" s="13"/>
      <c r="D82" s="18"/>
      <c r="E82" s="24"/>
      <c r="F82" s="19"/>
    </row>
    <row r="83" spans="1:6" ht="17.25">
      <c r="A83" s="21"/>
      <c r="B83" s="17"/>
      <c r="C83" s="13"/>
      <c r="D83" s="18"/>
      <c r="E83" s="24"/>
      <c r="F83" s="18"/>
    </row>
    <row r="84" spans="1:6" ht="17.25">
      <c r="A84" s="21"/>
      <c r="B84" s="17"/>
      <c r="C84" s="13"/>
      <c r="D84" s="18"/>
      <c r="E84" s="24"/>
      <c r="F84" s="18"/>
    </row>
    <row r="85" spans="1:6" ht="17.25">
      <c r="A85" s="21"/>
      <c r="B85" s="17"/>
      <c r="C85" s="13"/>
      <c r="D85" s="18"/>
      <c r="E85" s="24"/>
      <c r="F85" s="19"/>
    </row>
    <row r="86" spans="1:6" ht="17.25">
      <c r="A86" s="21"/>
      <c r="B86" s="17"/>
      <c r="C86" s="13"/>
      <c r="D86" s="18"/>
      <c r="E86" s="24"/>
      <c r="F86" s="19"/>
    </row>
    <row r="87" spans="1:6" ht="17.25">
      <c r="A87" s="21"/>
      <c r="B87" s="17"/>
      <c r="C87" s="13"/>
      <c r="D87" s="18"/>
      <c r="E87" s="24"/>
      <c r="F87" s="25"/>
    </row>
    <row r="88" spans="1:6" ht="17.25">
      <c r="A88" s="21"/>
      <c r="B88" s="17"/>
      <c r="C88" s="13"/>
      <c r="D88" s="18"/>
      <c r="E88" s="24"/>
      <c r="F88" s="19"/>
    </row>
    <row r="89" spans="1:6" ht="17.25">
      <c r="A89" s="21"/>
      <c r="B89" s="17"/>
      <c r="C89" s="13"/>
      <c r="D89" s="18"/>
      <c r="E89" s="24"/>
      <c r="F89" s="19"/>
    </row>
    <row r="90" spans="1:6" ht="17.25">
      <c r="A90" s="21"/>
      <c r="B90" s="17"/>
      <c r="C90" s="13"/>
      <c r="D90" s="18"/>
      <c r="E90" s="24"/>
      <c r="F90" s="19"/>
    </row>
    <row r="91" spans="1:6" ht="17.25">
      <c r="A91" s="21"/>
      <c r="B91" s="17"/>
      <c r="C91" s="13"/>
      <c r="D91" s="18"/>
      <c r="E91" s="24"/>
      <c r="F91" s="19"/>
    </row>
    <row r="92" spans="1:6" ht="17.25">
      <c r="A92" s="21"/>
      <c r="B92" s="17"/>
      <c r="C92" s="13"/>
      <c r="D92" s="18"/>
      <c r="E92" s="24"/>
      <c r="F92" s="18"/>
    </row>
    <row r="93" spans="1:6" ht="17.25">
      <c r="A93" s="21"/>
      <c r="B93" s="17"/>
      <c r="C93" s="13"/>
      <c r="D93" s="18"/>
      <c r="E93" s="24"/>
      <c r="F93" s="19"/>
    </row>
    <row r="94" spans="1:6" ht="17.25">
      <c r="A94" s="21"/>
      <c r="B94" s="17"/>
      <c r="C94" s="13"/>
      <c r="D94" s="18"/>
      <c r="E94" s="24"/>
      <c r="F94" s="18"/>
    </row>
    <row r="95" spans="1:6" ht="17.25">
      <c r="A95" s="21"/>
      <c r="B95" s="17"/>
      <c r="C95" s="13"/>
      <c r="D95" s="18"/>
      <c r="E95" s="24"/>
      <c r="F95" s="18"/>
    </row>
    <row r="96" spans="1:6" ht="17.25">
      <c r="A96" s="21"/>
      <c r="B96" s="17"/>
      <c r="C96" s="13"/>
      <c r="D96" s="18"/>
      <c r="E96" s="24"/>
      <c r="F96" s="18"/>
    </row>
    <row r="97" spans="1:6" ht="17.25">
      <c r="A97" s="21"/>
      <c r="B97" s="17"/>
      <c r="C97" s="13"/>
      <c r="D97" s="18"/>
      <c r="E97" s="24"/>
      <c r="F97" s="18"/>
    </row>
    <row r="98" spans="1:6" ht="17.25">
      <c r="A98" s="21"/>
      <c r="B98" s="17"/>
      <c r="C98" s="13"/>
      <c r="D98" s="18"/>
      <c r="E98" s="24"/>
      <c r="F98" s="19"/>
    </row>
    <row r="99" spans="1:6" ht="17.25">
      <c r="A99" s="21"/>
      <c r="B99" s="17"/>
      <c r="C99" s="13"/>
      <c r="D99" s="18"/>
      <c r="E99" s="24"/>
      <c r="F99" s="18"/>
    </row>
    <row r="100" spans="1:6" ht="17.25">
      <c r="A100" s="21"/>
      <c r="B100" s="17"/>
      <c r="C100" s="13"/>
      <c r="D100" s="18"/>
      <c r="E100" s="24"/>
      <c r="F100" s="19"/>
    </row>
    <row r="101" spans="1:6" ht="17.25">
      <c r="A101" s="21"/>
      <c r="B101" s="17"/>
      <c r="C101" s="13"/>
      <c r="D101" s="18"/>
      <c r="E101" s="24"/>
      <c r="F101" s="18"/>
    </row>
    <row r="102" spans="1:6" ht="17.25">
      <c r="A102" s="21"/>
      <c r="B102" s="17"/>
      <c r="C102" s="13"/>
      <c r="D102" s="18"/>
      <c r="E102" s="24"/>
      <c r="F102" s="19"/>
    </row>
    <row r="103" spans="1:6" ht="17.25">
      <c r="A103" s="21"/>
      <c r="B103" s="17"/>
      <c r="C103" s="13"/>
      <c r="D103" s="18"/>
      <c r="E103" s="24"/>
      <c r="F103" s="18"/>
    </row>
    <row r="104" spans="1:6" ht="17.25">
      <c r="A104" s="21"/>
      <c r="B104" s="17"/>
      <c r="C104" s="13"/>
      <c r="D104" s="18"/>
      <c r="E104" s="24"/>
      <c r="F104" s="18"/>
    </row>
    <row r="105" spans="1:6" ht="17.25">
      <c r="A105" s="21"/>
      <c r="B105" s="17"/>
      <c r="C105" s="13"/>
      <c r="D105" s="18"/>
      <c r="E105" s="24"/>
      <c r="F105" s="19"/>
    </row>
    <row r="106" spans="1:6" ht="17.25">
      <c r="A106" s="21"/>
      <c r="B106" s="17"/>
      <c r="C106" s="13"/>
      <c r="D106" s="18"/>
      <c r="E106" s="24"/>
      <c r="F106" s="19"/>
    </row>
    <row r="107" spans="1:6" ht="17.25">
      <c r="A107" s="21"/>
      <c r="B107" s="17"/>
      <c r="C107" s="13"/>
      <c r="D107" s="18"/>
      <c r="E107" s="24"/>
      <c r="F107" s="19"/>
    </row>
    <row r="108" spans="1:6" ht="17.25">
      <c r="A108" s="21"/>
      <c r="B108" s="17"/>
      <c r="C108" s="13"/>
      <c r="D108" s="18"/>
      <c r="E108" s="24"/>
      <c r="F108" s="19"/>
    </row>
    <row r="109" spans="1:6" ht="17.25">
      <c r="A109" s="21"/>
      <c r="B109" s="17"/>
      <c r="C109" s="13"/>
      <c r="D109" s="18"/>
      <c r="E109" s="24"/>
      <c r="F109" s="18"/>
    </row>
    <row r="110" spans="1:6" ht="17.25">
      <c r="A110" s="21"/>
      <c r="B110" s="17"/>
      <c r="C110" s="13"/>
      <c r="D110" s="18"/>
      <c r="E110" s="24"/>
      <c r="F110" s="18"/>
    </row>
    <row r="111" spans="1:6" ht="17.25">
      <c r="A111" s="21"/>
      <c r="B111" s="17"/>
      <c r="C111" s="13"/>
      <c r="D111" s="18"/>
      <c r="E111" s="24"/>
      <c r="F111" s="18"/>
    </row>
    <row r="112" spans="1:6" ht="17.25">
      <c r="A112" s="21"/>
      <c r="B112" s="17"/>
      <c r="C112" s="13"/>
      <c r="D112" s="18"/>
      <c r="E112" s="24"/>
      <c r="F112" s="18"/>
    </row>
    <row r="113" spans="1:6" ht="17.25">
      <c r="A113" s="21"/>
      <c r="B113" s="17"/>
      <c r="C113" s="13"/>
      <c r="D113" s="18"/>
      <c r="E113" s="24"/>
      <c r="F113" s="19"/>
    </row>
    <row r="114" spans="1:6" ht="17.25">
      <c r="A114" s="21"/>
      <c r="B114" s="17"/>
      <c r="C114" s="13"/>
      <c r="D114" s="18"/>
      <c r="E114" s="24"/>
      <c r="F114" s="19"/>
    </row>
    <row r="115" spans="1:6" ht="17.25">
      <c r="A115" s="21"/>
      <c r="B115" s="17"/>
      <c r="C115" s="13"/>
      <c r="D115" s="18"/>
      <c r="E115" s="24"/>
      <c r="F115" s="18"/>
    </row>
    <row r="116" spans="1:6" ht="17.25">
      <c r="A116" s="21"/>
      <c r="B116" s="17"/>
      <c r="C116" s="13"/>
      <c r="D116" s="18"/>
      <c r="E116" s="24"/>
      <c r="F116" s="19"/>
    </row>
    <row r="117" spans="1:6" ht="17.25">
      <c r="A117" s="21"/>
      <c r="B117" s="17"/>
      <c r="C117" s="13"/>
      <c r="D117" s="18"/>
      <c r="E117" s="24"/>
      <c r="F117" s="18"/>
    </row>
    <row r="118" spans="1:6" ht="17.25">
      <c r="A118" s="21"/>
      <c r="B118" s="17"/>
      <c r="C118" s="13"/>
      <c r="D118" s="18"/>
      <c r="E118" s="24"/>
      <c r="F118" s="19"/>
    </row>
    <row r="119" spans="1:6" ht="17.25">
      <c r="A119" s="21"/>
      <c r="B119" s="17"/>
      <c r="C119" s="13"/>
      <c r="D119" s="18"/>
      <c r="E119" s="24"/>
      <c r="F119" s="19"/>
    </row>
    <row r="120" spans="1:6" ht="17.25">
      <c r="A120" s="21"/>
      <c r="B120" s="17"/>
      <c r="C120" s="13"/>
      <c r="D120" s="18"/>
      <c r="E120" s="24"/>
      <c r="F120" s="18"/>
    </row>
    <row r="121" spans="1:6" ht="17.25">
      <c r="A121" s="21"/>
      <c r="B121" s="17"/>
      <c r="C121" s="13"/>
      <c r="D121" s="18"/>
      <c r="E121" s="24"/>
      <c r="F121" s="18"/>
    </row>
    <row r="122" spans="1:6" ht="17.25">
      <c r="A122" s="21"/>
      <c r="B122" s="17"/>
      <c r="C122" s="13"/>
      <c r="D122" s="18"/>
      <c r="E122" s="24"/>
      <c r="F122" s="18"/>
    </row>
    <row r="123" spans="1:6" ht="17.25">
      <c r="A123" s="21"/>
      <c r="B123" s="17"/>
      <c r="C123" s="13"/>
      <c r="D123" s="18"/>
      <c r="E123" s="24"/>
      <c r="F123" s="18"/>
    </row>
    <row r="124" spans="1:6" ht="17.25">
      <c r="A124" s="21"/>
      <c r="B124" s="17"/>
      <c r="C124" s="13"/>
      <c r="D124" s="18"/>
      <c r="E124" s="24"/>
      <c r="F124" s="18"/>
    </row>
    <row r="125" spans="1:6" ht="17.25">
      <c r="A125" s="21"/>
      <c r="B125" s="17"/>
      <c r="C125" s="13"/>
      <c r="D125" s="18"/>
      <c r="E125" s="24"/>
      <c r="F125" s="18"/>
    </row>
    <row r="126" spans="1:6" ht="17.25">
      <c r="A126" s="21"/>
      <c r="B126" s="17"/>
      <c r="C126" s="13"/>
      <c r="D126" s="18"/>
      <c r="E126" s="24"/>
      <c r="F126" s="19"/>
    </row>
    <row r="127" spans="1:6" ht="17.25">
      <c r="A127" s="21"/>
      <c r="B127" s="17"/>
      <c r="C127" s="13"/>
      <c r="D127" s="18"/>
      <c r="E127" s="24"/>
      <c r="F127" s="18"/>
    </row>
    <row r="128" spans="1:6" ht="17.25">
      <c r="A128" s="21"/>
      <c r="B128" s="17"/>
      <c r="C128" s="13"/>
      <c r="D128" s="18"/>
      <c r="E128" s="24"/>
      <c r="F128" s="18"/>
    </row>
    <row r="129" spans="1:6" ht="17.25">
      <c r="A129" s="21"/>
      <c r="B129" s="17"/>
      <c r="C129" s="13"/>
      <c r="D129" s="18"/>
      <c r="E129" s="24"/>
      <c r="F129" s="19"/>
    </row>
    <row r="130" spans="1:6" ht="17.25">
      <c r="A130" s="21"/>
      <c r="B130" s="17"/>
      <c r="C130" s="13"/>
      <c r="D130" s="18"/>
      <c r="E130" s="24"/>
      <c r="F130" s="19"/>
    </row>
    <row r="131" spans="1:6" ht="17.25">
      <c r="A131" s="21"/>
      <c r="B131" s="17"/>
      <c r="C131" s="13"/>
      <c r="D131" s="19"/>
      <c r="E131" s="24"/>
      <c r="F131" s="18"/>
    </row>
    <row r="132" spans="1:6" ht="17.25">
      <c r="A132" s="21"/>
      <c r="B132" s="17"/>
      <c r="C132" s="13"/>
      <c r="D132" s="19"/>
      <c r="E132" s="24"/>
      <c r="F132" s="18"/>
    </row>
    <row r="133" spans="1:6" ht="17.25">
      <c r="A133" s="21"/>
      <c r="B133" s="17"/>
      <c r="C133" s="13"/>
      <c r="D133" s="19"/>
      <c r="E133" s="24"/>
      <c r="F133" s="18"/>
    </row>
    <row r="134" spans="1:6" ht="17.25">
      <c r="A134" s="21"/>
      <c r="B134" s="17"/>
      <c r="C134" s="13"/>
      <c r="D134" s="19"/>
      <c r="E134" s="24"/>
      <c r="F134" s="18"/>
    </row>
    <row r="135" spans="1:6" ht="17.25">
      <c r="A135" s="21"/>
      <c r="B135" s="17"/>
      <c r="C135" s="13"/>
      <c r="D135" s="19"/>
      <c r="E135" s="24"/>
      <c r="F135" s="19"/>
    </row>
    <row r="136" spans="1:6" ht="17.25">
      <c r="A136" s="21"/>
      <c r="B136" s="17"/>
      <c r="C136" s="13"/>
      <c r="D136" s="19"/>
      <c r="E136" s="24"/>
      <c r="F136" s="18"/>
    </row>
    <row r="137" spans="1:6" ht="17.25">
      <c r="A137" s="21"/>
      <c r="B137" s="17"/>
      <c r="C137" s="13"/>
      <c r="D137" s="19"/>
      <c r="E137" s="24"/>
      <c r="F137" s="18"/>
    </row>
    <row r="138" spans="1:6" ht="17.25">
      <c r="A138" s="21"/>
      <c r="B138" s="17"/>
      <c r="C138" s="13"/>
      <c r="D138" s="19"/>
      <c r="E138" s="24"/>
      <c r="F138" s="18"/>
    </row>
    <row r="139" spans="1:6" ht="17.25">
      <c r="A139" s="21"/>
      <c r="B139" s="17"/>
      <c r="C139" s="13"/>
      <c r="D139" s="19"/>
      <c r="E139" s="24"/>
      <c r="F139" s="18"/>
    </row>
    <row r="140" spans="1:6" ht="17.25">
      <c r="A140" s="21"/>
      <c r="B140" s="17"/>
      <c r="C140" s="13"/>
      <c r="D140" s="19"/>
      <c r="E140" s="24"/>
      <c r="F140" s="18"/>
    </row>
    <row r="141" spans="1:6" ht="17.25">
      <c r="A141" s="21"/>
      <c r="B141" s="17"/>
      <c r="C141" s="13"/>
      <c r="D141" s="19"/>
      <c r="E141" s="24"/>
      <c r="F141" s="18"/>
    </row>
    <row r="142" spans="1:6" ht="17.25">
      <c r="A142" s="21"/>
      <c r="B142" s="17"/>
      <c r="C142" s="13"/>
      <c r="D142" s="19"/>
      <c r="E142" s="24"/>
      <c r="F142" s="18"/>
    </row>
    <row r="143" spans="1:6" ht="17.25">
      <c r="A143" s="21"/>
      <c r="B143" s="17"/>
      <c r="C143" s="13"/>
      <c r="D143" s="19"/>
      <c r="E143" s="24"/>
      <c r="F143" s="18"/>
    </row>
    <row r="144" spans="1:6" ht="17.25">
      <c r="A144" s="21"/>
      <c r="B144" s="17"/>
      <c r="C144" s="13"/>
      <c r="D144" s="19"/>
      <c r="E144" s="24"/>
      <c r="F144" s="18"/>
    </row>
    <row r="145" spans="1:6" ht="17.25">
      <c r="A145" s="21"/>
      <c r="B145" s="17"/>
      <c r="C145" s="13"/>
      <c r="D145" s="19"/>
      <c r="E145" s="24"/>
      <c r="F145" s="18"/>
    </row>
    <row r="146" spans="1:6" ht="17.25">
      <c r="A146" s="21"/>
      <c r="B146" s="17"/>
      <c r="C146" s="13"/>
      <c r="D146" s="19"/>
      <c r="E146" s="24"/>
      <c r="F146" s="18"/>
    </row>
    <row r="147" spans="1:6" ht="17.25">
      <c r="A147" s="21"/>
      <c r="B147" s="17"/>
      <c r="C147" s="13"/>
      <c r="D147" s="19"/>
      <c r="E147" s="24"/>
      <c r="F147" s="18"/>
    </row>
    <row r="148" spans="1:6" ht="17.25">
      <c r="A148" s="21"/>
      <c r="B148" s="17"/>
      <c r="C148" s="13"/>
      <c r="D148" s="19"/>
      <c r="E148" s="24"/>
      <c r="F148" s="19"/>
    </row>
    <row r="149" spans="1:6" ht="17.25">
      <c r="A149" s="21"/>
      <c r="B149" s="17"/>
      <c r="C149" s="13"/>
      <c r="D149" s="19"/>
      <c r="E149" s="24"/>
      <c r="F149" s="18"/>
    </row>
    <row r="150" spans="1:6" ht="17.25">
      <c r="A150" s="21"/>
      <c r="B150" s="17"/>
      <c r="C150" s="13"/>
      <c r="D150" s="19"/>
      <c r="E150" s="24"/>
      <c r="F150" s="19"/>
    </row>
    <row r="151" spans="1:6" ht="17.25">
      <c r="A151" s="21"/>
      <c r="B151" s="17"/>
      <c r="C151" s="13"/>
      <c r="D151" s="19"/>
      <c r="E151" s="24"/>
      <c r="F151" s="19"/>
    </row>
    <row r="152" spans="1:6" ht="17.25">
      <c r="A152" s="21"/>
      <c r="B152" s="17"/>
      <c r="C152" s="13"/>
      <c r="D152" s="19"/>
      <c r="E152" s="24"/>
      <c r="F152" s="19"/>
    </row>
    <row r="153" spans="1:6" ht="17.25">
      <c r="A153" s="21"/>
      <c r="B153" s="17"/>
      <c r="C153" s="13"/>
      <c r="D153" s="19"/>
      <c r="E153" s="24"/>
      <c r="F153" s="18"/>
    </row>
    <row r="154" spans="1:6" ht="17.25">
      <c r="A154" s="21"/>
      <c r="B154" s="17"/>
      <c r="C154" s="13"/>
      <c r="D154" s="19"/>
      <c r="E154" s="24"/>
      <c r="F154" s="18"/>
    </row>
    <row r="155" spans="1:6" ht="17.25">
      <c r="A155" s="21"/>
      <c r="B155" s="17"/>
      <c r="C155" s="13"/>
      <c r="D155" s="19"/>
      <c r="E155" s="24"/>
      <c r="F155" s="19"/>
    </row>
    <row r="156" spans="1:6" ht="17.25">
      <c r="A156" s="21"/>
      <c r="B156" s="17"/>
      <c r="C156" s="13"/>
      <c r="D156" s="19"/>
      <c r="E156" s="24"/>
      <c r="F156" s="19"/>
    </row>
    <row r="157" spans="1:6" ht="17.25">
      <c r="A157" s="21"/>
      <c r="B157" s="17"/>
      <c r="C157" s="13"/>
      <c r="D157" s="19"/>
      <c r="E157" s="24"/>
      <c r="F157" s="18"/>
    </row>
    <row r="158" spans="1:6" ht="17.25">
      <c r="A158" s="21"/>
      <c r="B158" s="17"/>
      <c r="C158" s="13"/>
      <c r="D158" s="19"/>
      <c r="E158" s="24"/>
      <c r="F158" s="18"/>
    </row>
    <row r="159" spans="1:6" ht="17.25">
      <c r="A159" s="21"/>
      <c r="B159" s="17"/>
      <c r="C159" s="13"/>
      <c r="D159" s="19"/>
      <c r="E159" s="24"/>
      <c r="F159" s="19"/>
    </row>
    <row r="160" spans="1:6" ht="17.25">
      <c r="A160" s="21"/>
      <c r="B160" s="17"/>
      <c r="C160" s="13"/>
      <c r="D160" s="19"/>
      <c r="E160" s="24"/>
      <c r="F160" s="18"/>
    </row>
    <row r="161" spans="1:6" ht="17.25">
      <c r="A161" s="21"/>
      <c r="B161" s="17"/>
      <c r="C161" s="13"/>
      <c r="D161" s="19"/>
      <c r="E161" s="24"/>
      <c r="F161" s="18"/>
    </row>
    <row r="162" spans="1:6" ht="17.25">
      <c r="A162" s="21"/>
      <c r="B162" s="17"/>
      <c r="C162" s="13"/>
      <c r="D162" s="19"/>
      <c r="E162" s="24"/>
      <c r="F162" s="19"/>
    </row>
    <row r="163" spans="1:6" ht="17.25">
      <c r="A163" s="21"/>
      <c r="B163" s="17"/>
      <c r="C163" s="13"/>
      <c r="D163" s="19"/>
      <c r="E163" s="24"/>
      <c r="F163" s="18"/>
    </row>
    <row r="164" spans="1:6" ht="17.25">
      <c r="A164" s="21"/>
      <c r="B164" s="17"/>
      <c r="C164" s="13"/>
      <c r="D164" s="19"/>
      <c r="E164" s="24"/>
      <c r="F164" s="19"/>
    </row>
    <row r="165" spans="1:6" ht="17.25">
      <c r="A165" s="21"/>
      <c r="B165" s="17"/>
      <c r="C165" s="13"/>
      <c r="D165" s="19"/>
      <c r="E165" s="24"/>
      <c r="F165" s="18"/>
    </row>
    <row r="166" spans="1:6" ht="17.25">
      <c r="A166" s="21"/>
      <c r="B166" s="17"/>
      <c r="C166" s="13"/>
      <c r="D166" s="19"/>
      <c r="E166" s="24"/>
      <c r="F166" s="18"/>
    </row>
    <row r="167" spans="1:6" ht="17.25">
      <c r="A167" s="21"/>
      <c r="B167" s="17"/>
      <c r="C167" s="13"/>
      <c r="D167" s="19"/>
      <c r="E167" s="24"/>
      <c r="F167" s="18"/>
    </row>
    <row r="168" spans="1:6" ht="17.25">
      <c r="A168" s="21"/>
      <c r="B168" s="17"/>
      <c r="C168" s="13"/>
      <c r="D168" s="19"/>
      <c r="E168" s="24"/>
      <c r="F168" s="18"/>
    </row>
    <row r="169" spans="1:6" ht="17.25">
      <c r="A169" s="21"/>
      <c r="B169" s="17"/>
      <c r="C169" s="13"/>
      <c r="D169" s="19"/>
      <c r="E169" s="24"/>
      <c r="F169" s="19"/>
    </row>
    <row r="170" spans="1:6" ht="17.25">
      <c r="A170" s="21"/>
      <c r="B170" s="17"/>
      <c r="C170" s="13"/>
      <c r="D170" s="19"/>
      <c r="E170" s="24"/>
      <c r="F170" s="18"/>
    </row>
    <row r="171" spans="1:6" ht="17.25">
      <c r="A171" s="21"/>
      <c r="B171" s="17"/>
      <c r="C171" s="13"/>
      <c r="D171" s="19"/>
      <c r="E171" s="24"/>
      <c r="F171" s="19"/>
    </row>
    <row r="172" spans="1:6" ht="17.25">
      <c r="A172" s="21"/>
      <c r="B172" s="17"/>
      <c r="C172" s="13"/>
      <c r="D172" s="19"/>
      <c r="E172" s="24"/>
      <c r="F172" s="18"/>
    </row>
    <row r="173" spans="1:6" ht="17.25">
      <c r="A173" s="21"/>
      <c r="B173" s="17"/>
      <c r="C173" s="13"/>
      <c r="D173" s="19"/>
      <c r="E173" s="24"/>
      <c r="F173" s="19"/>
    </row>
    <row r="174" spans="1:6" ht="17.25">
      <c r="A174" s="21"/>
      <c r="B174" s="17"/>
      <c r="C174" s="13"/>
      <c r="D174" s="19"/>
      <c r="E174" s="24"/>
      <c r="F174" s="18"/>
    </row>
    <row r="175" spans="1:6" ht="17.25">
      <c r="A175" s="21"/>
      <c r="B175" s="17"/>
      <c r="C175" s="13"/>
      <c r="D175" s="19"/>
      <c r="E175" s="24"/>
      <c r="F175" s="18"/>
    </row>
    <row r="176" spans="1:6" ht="17.25">
      <c r="A176" s="21"/>
      <c r="B176" s="17"/>
      <c r="C176" s="13"/>
      <c r="D176" s="19"/>
      <c r="E176" s="24"/>
      <c r="F176" s="19"/>
    </row>
    <row r="177" spans="1:6" ht="17.25">
      <c r="A177" s="21"/>
      <c r="B177" s="17"/>
      <c r="C177" s="13"/>
      <c r="D177" s="19"/>
      <c r="E177" s="24"/>
      <c r="F177" s="19"/>
    </row>
    <row r="178" spans="1:6" ht="17.25">
      <c r="A178" s="21"/>
      <c r="B178" s="17"/>
      <c r="C178" s="13"/>
      <c r="D178" s="19"/>
      <c r="E178" s="24"/>
      <c r="F178" s="18"/>
    </row>
    <row r="179" spans="1:6" ht="17.25">
      <c r="A179" s="21"/>
      <c r="B179" s="17"/>
      <c r="C179" s="13"/>
      <c r="D179" s="19"/>
      <c r="E179" s="24"/>
      <c r="F179" s="18"/>
    </row>
    <row r="180" spans="1:6" ht="17.25">
      <c r="A180" s="21"/>
      <c r="B180" s="17"/>
      <c r="C180" s="13"/>
      <c r="D180" s="19"/>
      <c r="E180" s="24"/>
      <c r="F180" s="19"/>
    </row>
    <row r="181" spans="1:6" ht="17.25">
      <c r="A181" s="21"/>
      <c r="B181" s="17"/>
      <c r="C181" s="13"/>
      <c r="D181" s="19"/>
      <c r="E181" s="24"/>
      <c r="F181" s="19"/>
    </row>
    <row r="182" spans="1:6" ht="17.25">
      <c r="A182" s="21"/>
      <c r="B182" s="17"/>
      <c r="C182" s="13"/>
      <c r="D182" s="19"/>
      <c r="E182" s="24"/>
      <c r="F182" s="18"/>
    </row>
    <row r="183" spans="1:6" ht="17.25">
      <c r="A183" s="21"/>
      <c r="B183" s="17"/>
      <c r="C183" s="13"/>
      <c r="D183" s="19"/>
      <c r="E183" s="24"/>
      <c r="F183" s="19"/>
    </row>
    <row r="184" spans="1:6" ht="17.25">
      <c r="A184" s="21"/>
      <c r="B184" s="17"/>
      <c r="C184" s="13"/>
      <c r="D184" s="19"/>
      <c r="E184" s="24"/>
      <c r="F184" s="19"/>
    </row>
    <row r="185" spans="1:6" ht="17.25">
      <c r="A185" s="21"/>
      <c r="B185" s="17"/>
      <c r="C185" s="13"/>
      <c r="D185" s="19"/>
      <c r="E185" s="24"/>
      <c r="F185" s="19"/>
    </row>
    <row r="186" spans="1:6" ht="17.25">
      <c r="A186" s="21"/>
      <c r="B186" s="17"/>
      <c r="C186" s="13"/>
      <c r="D186" s="19"/>
      <c r="E186" s="24"/>
      <c r="F186" s="18"/>
    </row>
    <row r="187" spans="1:6" ht="17.25">
      <c r="A187" s="21"/>
      <c r="B187" s="17"/>
      <c r="C187" s="13"/>
      <c r="D187" s="19"/>
      <c r="E187" s="24"/>
      <c r="F187" s="19"/>
    </row>
    <row r="188" spans="1:6" ht="17.25">
      <c r="A188" s="21"/>
      <c r="B188" s="17"/>
      <c r="C188" s="13"/>
      <c r="D188" s="19"/>
      <c r="E188" s="24"/>
      <c r="F188" s="19"/>
    </row>
    <row r="189" spans="1:6" ht="17.25">
      <c r="A189" s="21"/>
      <c r="B189" s="17"/>
      <c r="C189" s="13"/>
      <c r="D189" s="19"/>
      <c r="E189" s="24"/>
      <c r="F189" s="19"/>
    </row>
    <row r="190" spans="1:6" ht="17.25">
      <c r="A190" s="21"/>
      <c r="B190" s="17"/>
      <c r="C190" s="13"/>
      <c r="D190" s="19"/>
      <c r="E190" s="24"/>
      <c r="F190" s="18"/>
    </row>
    <row r="191" spans="1:6" ht="17.25">
      <c r="A191" s="21"/>
      <c r="B191" s="17"/>
      <c r="C191" s="13"/>
      <c r="D191" s="19"/>
      <c r="E191" s="24"/>
      <c r="F191" s="19"/>
    </row>
    <row r="192" spans="1:6" ht="17.25">
      <c r="A192" s="21"/>
      <c r="B192" s="17"/>
      <c r="C192" s="13"/>
      <c r="D192" s="19"/>
      <c r="E192" s="24"/>
      <c r="F192" s="19"/>
    </row>
    <row r="193" spans="1:6" ht="17.25">
      <c r="A193" s="21"/>
      <c r="B193" s="17"/>
      <c r="C193" s="13"/>
      <c r="D193" s="19"/>
      <c r="E193" s="24"/>
      <c r="F193" s="18"/>
    </row>
    <row r="194" spans="1:6" ht="17.25">
      <c r="A194" s="21"/>
      <c r="B194" s="17"/>
      <c r="C194" s="13"/>
      <c r="D194" s="19"/>
      <c r="E194" s="24"/>
      <c r="F194" s="18"/>
    </row>
    <row r="195" spans="1:6" ht="17.25">
      <c r="A195" s="21"/>
      <c r="B195" s="17"/>
      <c r="C195" s="13"/>
      <c r="D195" s="19"/>
      <c r="E195" s="24"/>
      <c r="F195" s="18"/>
    </row>
    <row r="196" spans="1:6" ht="17.25">
      <c r="A196" s="21"/>
      <c r="B196" s="17"/>
      <c r="C196" s="13"/>
      <c r="D196" s="19"/>
      <c r="E196" s="24"/>
      <c r="F196" s="18"/>
    </row>
    <row r="197" spans="1:6" ht="17.25">
      <c r="A197" s="21"/>
      <c r="B197" s="17"/>
      <c r="C197" s="13"/>
      <c r="D197" s="19"/>
      <c r="E197" s="24"/>
      <c r="F197" s="19"/>
    </row>
    <row r="198" spans="1:6" ht="17.25">
      <c r="A198" s="21"/>
      <c r="B198" s="17"/>
      <c r="C198" s="13"/>
      <c r="D198" s="19"/>
      <c r="E198" s="24"/>
      <c r="F198" s="19"/>
    </row>
    <row r="199" spans="1:6" ht="17.25">
      <c r="A199" s="21"/>
      <c r="B199" s="17"/>
      <c r="C199" s="13"/>
      <c r="D199" s="19"/>
      <c r="E199" s="24"/>
      <c r="F199" s="18"/>
    </row>
    <row r="200" spans="1:6" ht="17.25">
      <c r="A200" s="21"/>
      <c r="B200" s="17"/>
      <c r="C200" s="13"/>
      <c r="D200" s="19"/>
      <c r="E200" s="24"/>
      <c r="F200" s="19"/>
    </row>
    <row r="201" spans="1:6" ht="17.25">
      <c r="A201" s="21"/>
      <c r="B201" s="17"/>
      <c r="C201" s="13"/>
      <c r="D201" s="19"/>
      <c r="E201" s="24"/>
      <c r="F201" s="19"/>
    </row>
    <row r="202" spans="1:6" ht="17.25">
      <c r="A202" s="21"/>
      <c r="B202" s="17"/>
      <c r="C202" s="13"/>
      <c r="D202" s="19"/>
      <c r="E202" s="24"/>
      <c r="F202" s="19"/>
    </row>
    <row r="203" spans="1:6" ht="17.25">
      <c r="A203" s="21"/>
      <c r="B203" s="17"/>
      <c r="C203" s="13"/>
      <c r="D203" s="19"/>
      <c r="E203" s="24"/>
      <c r="F203" s="18"/>
    </row>
    <row r="204" spans="1:6" ht="17.25">
      <c r="A204" s="21"/>
      <c r="B204" s="17"/>
      <c r="C204" s="13"/>
      <c r="D204" s="19"/>
      <c r="E204" s="24"/>
      <c r="F204" s="19"/>
    </row>
    <row r="205" spans="1:6" ht="17.25">
      <c r="A205" s="21"/>
      <c r="B205" s="17"/>
      <c r="C205" s="13"/>
      <c r="D205" s="19"/>
      <c r="E205" s="24"/>
      <c r="F205" s="19"/>
    </row>
    <row r="206" spans="1:6" ht="17.25">
      <c r="A206" s="21"/>
      <c r="B206" s="17"/>
      <c r="C206" s="13"/>
      <c r="D206" s="19"/>
      <c r="E206" s="24"/>
      <c r="F206" s="19"/>
    </row>
    <row r="207" spans="1:6" ht="17.25">
      <c r="A207" s="21"/>
      <c r="B207" s="17"/>
      <c r="C207" s="13"/>
      <c r="D207" s="19"/>
      <c r="E207" s="24"/>
      <c r="F207" s="18"/>
    </row>
    <row r="208" spans="1:6" ht="17.25">
      <c r="A208" s="21"/>
      <c r="B208" s="17"/>
      <c r="C208" s="13"/>
      <c r="D208" s="19"/>
      <c r="E208" s="24"/>
      <c r="F208" s="19"/>
    </row>
    <row r="209" spans="1:6" ht="17.25">
      <c r="A209" s="21"/>
      <c r="B209" s="17"/>
      <c r="C209" s="13"/>
      <c r="D209" s="19"/>
      <c r="E209" s="24"/>
      <c r="F209" s="18"/>
    </row>
    <row r="210" spans="1:6" ht="17.25">
      <c r="A210" s="21"/>
      <c r="B210" s="17"/>
      <c r="C210" s="13"/>
      <c r="D210" s="19"/>
      <c r="E210" s="24"/>
      <c r="F210" s="18"/>
    </row>
    <row r="211" spans="1:6" ht="17.25">
      <c r="A211" s="21"/>
      <c r="B211" s="17"/>
      <c r="C211" s="13"/>
      <c r="D211" s="19"/>
      <c r="E211" s="24"/>
      <c r="F211" s="18"/>
    </row>
    <row r="212" spans="1:6" ht="17.25">
      <c r="A212" s="21"/>
      <c r="B212" s="17"/>
      <c r="C212" s="13"/>
      <c r="D212" s="19"/>
      <c r="E212" s="24"/>
      <c r="F212" s="19"/>
    </row>
    <row r="213" spans="1:6" ht="17.25">
      <c r="A213" s="21"/>
      <c r="B213" s="17"/>
      <c r="C213" s="13"/>
      <c r="D213" s="19"/>
      <c r="E213" s="24"/>
      <c r="F213" s="19"/>
    </row>
    <row r="214" spans="1:6" ht="17.25">
      <c r="A214" s="21"/>
      <c r="B214" s="17"/>
      <c r="C214" s="13"/>
      <c r="D214" s="19"/>
      <c r="E214" s="24"/>
      <c r="F214" s="19"/>
    </row>
    <row r="215" spans="1:6" ht="17.25">
      <c r="A215" s="21"/>
      <c r="B215" s="17"/>
      <c r="C215" s="13"/>
      <c r="D215" s="19"/>
      <c r="E215" s="24"/>
      <c r="F215" s="19"/>
    </row>
    <row r="216" spans="1:6" ht="17.25">
      <c r="A216" s="21"/>
      <c r="B216" s="17"/>
      <c r="C216" s="13"/>
      <c r="D216" s="19"/>
      <c r="E216" s="24"/>
      <c r="F216" s="19"/>
    </row>
    <row r="217" spans="1:6" ht="17.25">
      <c r="A217" s="21"/>
      <c r="B217" s="17"/>
      <c r="C217" s="13"/>
      <c r="D217" s="19"/>
      <c r="E217" s="24"/>
      <c r="F217" s="19"/>
    </row>
    <row r="218" spans="1:6" ht="17.25">
      <c r="A218" s="21"/>
      <c r="B218" s="17"/>
      <c r="C218" s="13"/>
      <c r="D218" s="19"/>
      <c r="E218" s="24"/>
      <c r="F218" s="19"/>
    </row>
    <row r="219" spans="1:6" ht="17.25">
      <c r="A219" s="21"/>
      <c r="B219" s="17"/>
      <c r="C219" s="13"/>
      <c r="D219" s="19"/>
      <c r="E219" s="24"/>
      <c r="F219" s="19"/>
    </row>
    <row r="220" spans="1:6" ht="17.25">
      <c r="A220" s="22"/>
      <c r="B220" s="17"/>
      <c r="C220" s="13"/>
      <c r="D220" s="19"/>
      <c r="E220" s="24"/>
      <c r="F220" s="19"/>
    </row>
    <row r="221" spans="1:6" ht="17.25">
      <c r="A221" s="21"/>
      <c r="B221" s="17"/>
      <c r="C221" s="13"/>
      <c r="D221" s="19"/>
      <c r="E221" s="24"/>
      <c r="F221" s="19"/>
    </row>
    <row r="222" spans="1:6" ht="17.25">
      <c r="A222" s="21"/>
      <c r="B222" s="17"/>
      <c r="C222" s="13"/>
      <c r="D222" s="19"/>
      <c r="E222" s="24"/>
      <c r="F222" s="19"/>
    </row>
    <row r="223" spans="1:6" ht="17.25">
      <c r="A223" s="21"/>
      <c r="B223" s="17"/>
      <c r="C223" s="13"/>
      <c r="D223" s="19"/>
      <c r="E223" s="24"/>
      <c r="F223" s="19"/>
    </row>
    <row r="224" spans="1:6" ht="17.25">
      <c r="A224" s="21"/>
      <c r="B224" s="17"/>
      <c r="C224" s="13"/>
      <c r="D224" s="19"/>
      <c r="E224" s="24"/>
      <c r="F224" s="19"/>
    </row>
    <row r="225" spans="1:6" ht="17.25">
      <c r="A225" s="21"/>
      <c r="B225" s="17"/>
      <c r="C225" s="13"/>
      <c r="D225" s="19"/>
      <c r="E225" s="24"/>
      <c r="F225" s="19"/>
    </row>
    <row r="226" spans="1:6" ht="17.25">
      <c r="A226" s="21"/>
      <c r="B226" s="17"/>
      <c r="C226" s="13"/>
      <c r="D226" s="19"/>
      <c r="E226" s="24"/>
      <c r="F226" s="19"/>
    </row>
    <row r="227" spans="1:6" ht="17.25">
      <c r="A227" s="21"/>
      <c r="B227" s="17"/>
      <c r="C227" s="13"/>
      <c r="D227" s="19"/>
      <c r="E227" s="24"/>
      <c r="F227" s="19"/>
    </row>
    <row r="228" spans="1:6" ht="17.25">
      <c r="A228" s="21"/>
      <c r="B228" s="17"/>
      <c r="C228" s="13"/>
      <c r="D228" s="19"/>
      <c r="E228" s="24"/>
      <c r="F228" s="19"/>
    </row>
    <row r="229" spans="1:6" ht="17.25">
      <c r="A229" s="21"/>
      <c r="B229" s="17"/>
      <c r="C229" s="13"/>
      <c r="D229" s="19"/>
      <c r="E229" s="24"/>
      <c r="F229" s="19"/>
    </row>
    <row r="230" spans="1:6" ht="17.25">
      <c r="A230" s="21"/>
      <c r="B230" s="17"/>
      <c r="C230" s="13"/>
      <c r="D230" s="19"/>
      <c r="E230" s="24"/>
      <c r="F230" s="19"/>
    </row>
    <row r="231" spans="1:6" ht="17.25">
      <c r="A231" s="21"/>
      <c r="B231" s="17"/>
      <c r="C231" s="13"/>
      <c r="D231" s="19"/>
      <c r="E231" s="24"/>
      <c r="F231" s="19"/>
    </row>
    <row r="232" spans="1:6" ht="17.25">
      <c r="A232" s="21"/>
      <c r="B232" s="17"/>
      <c r="C232" s="13"/>
      <c r="D232" s="19"/>
      <c r="E232" s="24"/>
      <c r="F232" s="19"/>
    </row>
    <row r="233" spans="1:6" ht="17.25">
      <c r="A233" s="21"/>
      <c r="B233" s="17"/>
      <c r="C233" s="13"/>
      <c r="D233" s="19"/>
      <c r="E233" s="24"/>
      <c r="F233" s="19"/>
    </row>
    <row r="234" spans="1:6" ht="17.25">
      <c r="A234" s="21"/>
      <c r="B234" s="17"/>
      <c r="C234" s="13"/>
      <c r="D234" s="19"/>
      <c r="E234" s="24"/>
      <c r="F234" s="19"/>
    </row>
    <row r="235" spans="1:6" ht="17.25">
      <c r="A235" s="21"/>
      <c r="B235" s="17"/>
      <c r="C235" s="13"/>
      <c r="D235" s="19"/>
      <c r="E235" s="24"/>
      <c r="F235" s="19"/>
    </row>
    <row r="236" spans="1:6" ht="17.25">
      <c r="A236" s="21"/>
      <c r="B236" s="17"/>
      <c r="C236" s="13"/>
      <c r="D236" s="19"/>
      <c r="E236" s="24"/>
      <c r="F236" s="18"/>
    </row>
    <row r="237" spans="1:6" ht="17.25">
      <c r="A237" s="21"/>
      <c r="B237" s="17"/>
      <c r="C237" s="13"/>
      <c r="D237" s="19"/>
      <c r="E237" s="24"/>
      <c r="F237" s="18"/>
    </row>
    <row r="238" spans="1:6" ht="17.25">
      <c r="A238" s="21"/>
      <c r="B238" s="17"/>
      <c r="C238" s="13"/>
      <c r="D238" s="19"/>
    </row>
    <row r="239" spans="1:6" ht="17.25">
      <c r="A239" s="21"/>
      <c r="B239" s="17"/>
      <c r="C239" s="13"/>
      <c r="D239" s="19"/>
    </row>
    <row r="240" spans="1:6" ht="17.25">
      <c r="A240" s="21"/>
      <c r="B240" s="17"/>
      <c r="C240" s="13"/>
      <c r="D240" s="19"/>
    </row>
    <row r="241" spans="1:4" ht="17.25">
      <c r="A241" s="21"/>
      <c r="B241" s="17"/>
      <c r="C241" s="13"/>
      <c r="D241" s="19"/>
    </row>
    <row r="242" spans="1:4" ht="17.25">
      <c r="A242" s="21"/>
      <c r="B242" s="17"/>
      <c r="C242" s="13"/>
      <c r="D242" s="19"/>
    </row>
    <row r="243" spans="1:4" ht="17.25">
      <c r="A243" s="21"/>
      <c r="B243" s="17"/>
      <c r="C243" s="13"/>
      <c r="D243" s="19"/>
    </row>
    <row r="244" spans="1:4" ht="17.25">
      <c r="A244" s="21"/>
      <c r="B244" s="17"/>
      <c r="C244" s="13"/>
      <c r="D244" s="19"/>
    </row>
    <row r="245" spans="1:4" ht="17.25">
      <c r="A245" s="21"/>
      <c r="B245" s="17"/>
      <c r="C245" s="13"/>
      <c r="D245" s="19"/>
    </row>
    <row r="246" spans="1:4" ht="17.25">
      <c r="A246" s="21"/>
      <c r="B246" s="17"/>
      <c r="C246" s="13"/>
      <c r="D246" s="19"/>
    </row>
    <row r="247" spans="1:4" ht="17.25">
      <c r="A247" s="21"/>
      <c r="B247" s="17"/>
      <c r="C247" s="13"/>
      <c r="D247" s="19"/>
    </row>
    <row r="248" spans="1:4" ht="17.25">
      <c r="A248" s="21"/>
      <c r="B248" s="17"/>
      <c r="C248" s="13"/>
      <c r="D248" s="19"/>
    </row>
    <row r="249" spans="1:4" ht="17.25">
      <c r="A249" s="21"/>
      <c r="B249" s="17"/>
      <c r="C249" s="13"/>
      <c r="D249" s="19"/>
    </row>
    <row r="250" spans="1:4" ht="17.25">
      <c r="A250" s="21"/>
      <c r="B250" s="17"/>
      <c r="C250" s="13"/>
      <c r="D250" s="19"/>
    </row>
    <row r="251" spans="1:4" ht="17.25">
      <c r="A251" s="21"/>
      <c r="B251" s="17"/>
      <c r="C251" s="13"/>
      <c r="D251" s="19"/>
    </row>
    <row r="252" spans="1:4" ht="17.25">
      <c r="A252" s="21"/>
      <c r="B252" s="17"/>
      <c r="C252" s="13"/>
      <c r="D252" s="19"/>
    </row>
    <row r="253" spans="1:4" ht="17.25">
      <c r="A253" s="21"/>
      <c r="B253" s="17"/>
      <c r="C253" s="13"/>
      <c r="D253" s="19"/>
    </row>
    <row r="254" spans="1:4" ht="17.25">
      <c r="A254" s="21"/>
      <c r="B254" s="17"/>
      <c r="C254" s="13"/>
      <c r="D254" s="19"/>
    </row>
    <row r="255" spans="1:4" ht="17.25">
      <c r="A255" s="21"/>
      <c r="B255" s="17"/>
      <c r="C255" s="13"/>
      <c r="D255" s="19"/>
    </row>
    <row r="256" spans="1:4" ht="17.25">
      <c r="A256" s="21"/>
      <c r="B256" s="17"/>
      <c r="C256" s="13"/>
      <c r="D256" s="19"/>
    </row>
    <row r="257" spans="1:4" ht="17.25">
      <c r="A257" s="21"/>
      <c r="B257" s="17"/>
      <c r="C257" s="13"/>
      <c r="D257" s="19"/>
    </row>
    <row r="258" spans="1:4" ht="17.25">
      <c r="A258" s="21"/>
      <c r="B258" s="17"/>
      <c r="C258" s="13"/>
      <c r="D258" s="19"/>
    </row>
    <row r="259" spans="1:4" ht="17.25">
      <c r="A259" s="21"/>
      <c r="B259" s="17"/>
      <c r="C259" s="13"/>
      <c r="D259" s="19"/>
    </row>
    <row r="260" spans="1:4" ht="17.25">
      <c r="A260" s="21"/>
      <c r="B260" s="17"/>
      <c r="C260" s="13"/>
      <c r="D260" s="19"/>
    </row>
    <row r="261" spans="1:4" ht="17.25">
      <c r="A261" s="21"/>
      <c r="B261" s="17"/>
      <c r="C261" s="13"/>
      <c r="D261" s="19"/>
    </row>
    <row r="262" spans="1:4" ht="17.25">
      <c r="A262" s="21"/>
      <c r="B262" s="17"/>
      <c r="C262" s="13"/>
      <c r="D262" s="19"/>
    </row>
    <row r="263" spans="1:4" ht="17.25">
      <c r="A263" s="21"/>
      <c r="B263" s="17"/>
      <c r="C263" s="13"/>
      <c r="D263" s="19"/>
    </row>
    <row r="264" spans="1:4" ht="17.25">
      <c r="A264" s="21"/>
      <c r="B264" s="17"/>
      <c r="C264" s="13"/>
      <c r="D264" s="19"/>
    </row>
    <row r="265" spans="1:4" ht="17.25">
      <c r="A265" s="21"/>
      <c r="B265" s="17"/>
      <c r="C265" s="13"/>
      <c r="D265" s="19"/>
    </row>
    <row r="266" spans="1:4" ht="17.25">
      <c r="A266" s="21"/>
      <c r="B266" s="17"/>
      <c r="C266" s="13"/>
      <c r="D266" s="19"/>
    </row>
    <row r="267" spans="1:4" ht="17.25">
      <c r="A267" s="21"/>
      <c r="B267" s="17"/>
      <c r="C267" s="13"/>
      <c r="D267" s="19"/>
    </row>
    <row r="268" spans="1:4" ht="17.25">
      <c r="A268" s="21"/>
      <c r="B268" s="17"/>
      <c r="C268" s="13"/>
      <c r="D268" s="19"/>
    </row>
    <row r="269" spans="1:4" ht="17.25">
      <c r="A269" s="21"/>
      <c r="B269" s="17"/>
      <c r="C269" s="13"/>
      <c r="D269" s="19"/>
    </row>
    <row r="270" spans="1:4" ht="17.25">
      <c r="A270" s="21"/>
      <c r="B270" s="17"/>
      <c r="C270" s="13"/>
      <c r="D270" s="19"/>
    </row>
    <row r="271" spans="1:4" ht="17.25">
      <c r="A271" s="21"/>
      <c r="B271" s="17"/>
      <c r="C271" s="13"/>
      <c r="D271" s="19"/>
    </row>
    <row r="272" spans="1:4" ht="17.25">
      <c r="A272" s="21"/>
      <c r="B272" s="17"/>
      <c r="C272" s="13"/>
      <c r="D272" s="19"/>
    </row>
    <row r="273" spans="1:4" ht="17.25">
      <c r="A273" s="21"/>
      <c r="B273" s="17"/>
      <c r="C273" s="13"/>
      <c r="D273" s="19"/>
    </row>
    <row r="274" spans="1:4" ht="17.25">
      <c r="A274" s="21"/>
      <c r="B274" s="17"/>
      <c r="C274" s="13"/>
      <c r="D274" s="19"/>
    </row>
    <row r="275" spans="1:4" ht="17.25">
      <c r="A275" s="21"/>
      <c r="B275" s="17"/>
      <c r="C275" s="13"/>
      <c r="D275" s="19"/>
    </row>
    <row r="276" spans="1:4" ht="17.25">
      <c r="A276" s="21"/>
      <c r="B276" s="17"/>
      <c r="C276" s="13"/>
      <c r="D276" s="19"/>
    </row>
    <row r="277" spans="1:4" ht="17.25">
      <c r="A277" s="21"/>
      <c r="B277" s="17"/>
      <c r="C277" s="13"/>
      <c r="D277" s="19"/>
    </row>
    <row r="278" spans="1:4" ht="17.25">
      <c r="A278" s="21"/>
      <c r="B278" s="17"/>
      <c r="C278" s="13"/>
      <c r="D278" s="19"/>
    </row>
    <row r="279" spans="1:4" ht="17.25">
      <c r="A279" s="21"/>
      <c r="B279" s="17"/>
      <c r="C279" s="13"/>
      <c r="D279" s="19"/>
    </row>
    <row r="280" spans="1:4" ht="17.25">
      <c r="A280" s="21"/>
      <c r="B280" s="17"/>
      <c r="C280" s="13"/>
      <c r="D280" s="19"/>
    </row>
    <row r="281" spans="1:4" ht="17.25">
      <c r="A281" s="21"/>
      <c r="B281" s="17"/>
      <c r="C281" s="13"/>
      <c r="D281" s="19"/>
    </row>
    <row r="282" spans="1:4" ht="17.25">
      <c r="A282" s="21"/>
      <c r="B282" s="17"/>
      <c r="C282" s="13"/>
      <c r="D282" s="19"/>
    </row>
    <row r="283" spans="1:4" ht="17.25">
      <c r="A283" s="21"/>
      <c r="B283" s="17"/>
      <c r="C283" s="13"/>
      <c r="D283" s="19"/>
    </row>
    <row r="284" spans="1:4" ht="17.25">
      <c r="A284" s="21"/>
      <c r="B284" s="17"/>
      <c r="C284" s="13"/>
      <c r="D284" s="19"/>
    </row>
    <row r="285" spans="1:4" ht="17.25">
      <c r="A285" s="21"/>
      <c r="B285" s="17"/>
      <c r="C285" s="13"/>
      <c r="D285" s="19"/>
    </row>
    <row r="286" spans="1:4" ht="17.25">
      <c r="A286" s="21"/>
      <c r="B286" s="17"/>
      <c r="C286" s="13"/>
      <c r="D286" s="19"/>
    </row>
    <row r="287" spans="1:4" ht="17.25">
      <c r="A287" s="21"/>
      <c r="B287" s="17"/>
      <c r="C287" s="13"/>
      <c r="D287" s="19"/>
    </row>
    <row r="288" spans="1:4" ht="17.25">
      <c r="A288" s="21"/>
      <c r="B288" s="17"/>
      <c r="C288" s="13"/>
      <c r="D288" s="19"/>
    </row>
    <row r="289" spans="1:4" ht="17.25">
      <c r="A289" s="21"/>
      <c r="B289" s="17"/>
      <c r="C289" s="13"/>
      <c r="D289" s="19"/>
    </row>
    <row r="290" spans="1:4" ht="17.25">
      <c r="A290" s="21"/>
      <c r="B290" s="17"/>
      <c r="C290" s="13"/>
      <c r="D290" s="19"/>
    </row>
    <row r="291" spans="1:4" ht="17.25">
      <c r="A291" s="21"/>
      <c r="B291" s="17"/>
      <c r="C291" s="13"/>
      <c r="D291" s="19"/>
    </row>
    <row r="292" spans="1:4" ht="17.25">
      <c r="A292" s="21"/>
      <c r="B292" s="17"/>
      <c r="C292" s="13"/>
      <c r="D292" s="19"/>
    </row>
    <row r="293" spans="1:4" ht="17.25">
      <c r="A293" s="21"/>
      <c r="B293" s="17"/>
      <c r="C293" s="13"/>
      <c r="D293" s="19"/>
    </row>
    <row r="294" spans="1:4" ht="17.25">
      <c r="A294" s="21"/>
      <c r="B294" s="17"/>
      <c r="C294" s="13"/>
      <c r="D294" s="19"/>
    </row>
    <row r="295" spans="1:4" ht="17.25">
      <c r="A295" s="21"/>
      <c r="B295" s="17"/>
      <c r="C295" s="13"/>
      <c r="D295" s="19"/>
    </row>
    <row r="296" spans="1:4" ht="17.25">
      <c r="A296" s="21"/>
      <c r="B296" s="17"/>
      <c r="C296" s="13"/>
      <c r="D296" s="19"/>
    </row>
    <row r="297" spans="1:4" ht="17.25">
      <c r="A297" s="21"/>
      <c r="B297" s="17"/>
      <c r="C297" s="13"/>
      <c r="D297" s="19"/>
    </row>
    <row r="298" spans="1:4" ht="17.25">
      <c r="A298" s="21"/>
      <c r="B298" s="17"/>
      <c r="C298" s="13"/>
      <c r="D298" s="19"/>
    </row>
    <row r="299" spans="1:4" ht="17.25">
      <c r="A299" s="21"/>
      <c r="B299" s="17"/>
      <c r="C299" s="13"/>
      <c r="D299" s="13"/>
    </row>
  </sheetData>
  <mergeCells count="3">
    <mergeCell ref="A1:H1"/>
    <mergeCell ref="A2:B2"/>
    <mergeCell ref="C2:D2"/>
  </mergeCells>
  <phoneticPr fontId="2" type="noConversion"/>
  <conditionalFormatting sqref="E4:E237">
    <cfRule type="duplicateValues" dxfId="1" priority="2"/>
  </conditionalFormatting>
  <conditionalFormatting sqref="E4:E80">
    <cfRule type="duplicateValues" dxfId="0" priority="1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食安</vt:lpstr>
      <vt:lpstr>食工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刘娜</cp:lastModifiedBy>
  <cp:lastPrinted>2018-09-12T04:16:48Z</cp:lastPrinted>
  <dcterms:created xsi:type="dcterms:W3CDTF">2018-09-12T03:27:55Z</dcterms:created>
  <dcterms:modified xsi:type="dcterms:W3CDTF">2018-09-12T04:17:02Z</dcterms:modified>
</cp:coreProperties>
</file>